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acovni_SVN\2018_510_Pisecko\08_CD\Herman\IZ\"/>
    </mc:Choice>
  </mc:AlternateContent>
  <bookViews>
    <workbookView xWindow="0" yWindow="0" windowWidth="17205" windowHeight="7620" activeTab="1"/>
  </bookViews>
  <sheets>
    <sheet name="List1" sheetId="1" r:id="rId1"/>
    <sheet name="Tisk" sheetId="2" r:id="rId2"/>
  </sheets>
  <definedNames>
    <definedName name="bernartice_kere" localSheetId="0">List1!$A$1:$Y$258</definedName>
    <definedName name="_xlnm.Print_Titles" localSheetId="0">List1!$A:$B,List1!$1:$1</definedName>
    <definedName name="_xlnm.Print_Titles" localSheetId="1">Tisk!$A:$B,Tisk!$1:$1</definedName>
    <definedName name="_xlnm.Print_Area" localSheetId="1">Tisk!$A$1:$Y$56</definedName>
    <definedName name="radky">List1!$1:$1</definedName>
    <definedName name="sloupce">List1!$A:$C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2" l="1"/>
  <c r="B2" i="2"/>
  <c r="C2" i="2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A8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A9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A10" i="2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A11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A12" i="2"/>
  <c r="B12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A13" i="2"/>
  <c r="B13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A14" i="2"/>
  <c r="B14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A15" i="2"/>
  <c r="B15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A16" i="2"/>
  <c r="B16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A17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A18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A19" i="2"/>
  <c r="B19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A20" i="2"/>
  <c r="B20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A21" i="2"/>
  <c r="B21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A22" i="2"/>
  <c r="B22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A23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A24" i="2"/>
  <c r="B24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A25" i="2"/>
  <c r="B25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A26" i="2"/>
  <c r="B26" i="2"/>
  <c r="C26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A27" i="2"/>
  <c r="B27" i="2"/>
  <c r="C27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A28" i="2"/>
  <c r="B28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A29" i="2"/>
  <c r="B29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A30" i="2"/>
  <c r="B30" i="2"/>
  <c r="C30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A31" i="2"/>
  <c r="B31" i="2"/>
  <c r="C31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A32" i="2"/>
  <c r="B32" i="2"/>
  <c r="C32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A33" i="2"/>
  <c r="B33" i="2"/>
  <c r="C33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A34" i="2"/>
  <c r="B34" i="2"/>
  <c r="C34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A35" i="2"/>
  <c r="B35" i="2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A36" i="2"/>
  <c r="B36" i="2"/>
  <c r="C36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A37" i="2"/>
  <c r="B37" i="2"/>
  <c r="C37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A38" i="2"/>
  <c r="B38" i="2"/>
  <c r="C38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A39" i="2"/>
  <c r="B39" i="2"/>
  <c r="C39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A40" i="2"/>
  <c r="B40" i="2"/>
  <c r="C40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A41" i="2"/>
  <c r="B41" i="2"/>
  <c r="C41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A42" i="2"/>
  <c r="B42" i="2"/>
  <c r="C42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A43" i="2"/>
  <c r="B43" i="2"/>
  <c r="C43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A44" i="2"/>
  <c r="B44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A45" i="2"/>
  <c r="B45" i="2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A46" i="2"/>
  <c r="B46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A47" i="2"/>
  <c r="B47" i="2"/>
  <c r="C47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A48" i="2"/>
  <c r="B48" i="2"/>
  <c r="C48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A49" i="2"/>
  <c r="B49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A50" i="2"/>
  <c r="B50" i="2"/>
  <c r="C50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A51" i="2"/>
  <c r="B51" i="2"/>
  <c r="C5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A52" i="2"/>
  <c r="B52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A53" i="2"/>
  <c r="B53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A54" i="2"/>
  <c r="B54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A55" i="2"/>
  <c r="B55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A56" i="2"/>
  <c r="B56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A57" i="2"/>
  <c r="B57" i="2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A58" i="2"/>
  <c r="B58" i="2"/>
  <c r="C58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A59" i="2"/>
  <c r="B59" i="2"/>
  <c r="C59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A60" i="2"/>
  <c r="B60" i="2"/>
  <c r="C60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A1093" i="2" l="1"/>
  <c r="B1093" i="2"/>
  <c r="C1093" i="2"/>
  <c r="D1093" i="2"/>
  <c r="E1093" i="2"/>
  <c r="F1093" i="2"/>
  <c r="G1093" i="2"/>
  <c r="H1093" i="2"/>
  <c r="I1093" i="2"/>
  <c r="J1093" i="2"/>
  <c r="K1093" i="2"/>
  <c r="L1093" i="2"/>
  <c r="M1093" i="2"/>
  <c r="N1093" i="2"/>
  <c r="O1093" i="2"/>
  <c r="P1093" i="2"/>
  <c r="Q1093" i="2"/>
  <c r="R1093" i="2"/>
  <c r="S1093" i="2"/>
  <c r="T1093" i="2"/>
  <c r="U1093" i="2"/>
  <c r="V1093" i="2"/>
  <c r="W1093" i="2"/>
  <c r="X1093" i="2"/>
  <c r="Y1093" i="2"/>
  <c r="A1094" i="2"/>
  <c r="B1094" i="2"/>
  <c r="C1094" i="2"/>
  <c r="D1094" i="2"/>
  <c r="E1094" i="2"/>
  <c r="F1094" i="2"/>
  <c r="G1094" i="2"/>
  <c r="H1094" i="2"/>
  <c r="I1094" i="2"/>
  <c r="J1094" i="2"/>
  <c r="K1094" i="2"/>
  <c r="L1094" i="2"/>
  <c r="M1094" i="2"/>
  <c r="N1094" i="2"/>
  <c r="O1094" i="2"/>
  <c r="P1094" i="2"/>
  <c r="Q1094" i="2"/>
  <c r="R1094" i="2"/>
  <c r="S1094" i="2"/>
  <c r="T1094" i="2"/>
  <c r="U1094" i="2"/>
  <c r="V1094" i="2"/>
  <c r="W1094" i="2"/>
  <c r="X1094" i="2"/>
  <c r="Y1094" i="2"/>
  <c r="A1095" i="2"/>
  <c r="B1095" i="2"/>
  <c r="C1095" i="2"/>
  <c r="D1095" i="2"/>
  <c r="E1095" i="2"/>
  <c r="F1095" i="2"/>
  <c r="G1095" i="2"/>
  <c r="H1095" i="2"/>
  <c r="I1095" i="2"/>
  <c r="J1095" i="2"/>
  <c r="K1095" i="2"/>
  <c r="L1095" i="2"/>
  <c r="M1095" i="2"/>
  <c r="N1095" i="2"/>
  <c r="O1095" i="2"/>
  <c r="P1095" i="2"/>
  <c r="Q1095" i="2"/>
  <c r="R1095" i="2"/>
  <c r="S1095" i="2"/>
  <c r="T1095" i="2"/>
  <c r="U1095" i="2"/>
  <c r="V1095" i="2"/>
  <c r="W1095" i="2"/>
  <c r="X1095" i="2"/>
  <c r="Y1095" i="2"/>
  <c r="A1096" i="2"/>
  <c r="B1096" i="2"/>
  <c r="C1096" i="2"/>
  <c r="D1096" i="2"/>
  <c r="E1096" i="2"/>
  <c r="F1096" i="2"/>
  <c r="G1096" i="2"/>
  <c r="H1096" i="2"/>
  <c r="I1096" i="2"/>
  <c r="J1096" i="2"/>
  <c r="K1096" i="2"/>
  <c r="L1096" i="2"/>
  <c r="M1096" i="2"/>
  <c r="N1096" i="2"/>
  <c r="O1096" i="2"/>
  <c r="P1096" i="2"/>
  <c r="Q1096" i="2"/>
  <c r="R1096" i="2"/>
  <c r="S1096" i="2"/>
  <c r="T1096" i="2"/>
  <c r="U1096" i="2"/>
  <c r="V1096" i="2"/>
  <c r="W1096" i="2"/>
  <c r="X1096" i="2"/>
  <c r="Y1096" i="2"/>
  <c r="A1097" i="2"/>
  <c r="B1097" i="2"/>
  <c r="C1097" i="2"/>
  <c r="D1097" i="2"/>
  <c r="E1097" i="2"/>
  <c r="F1097" i="2"/>
  <c r="G1097" i="2"/>
  <c r="H1097" i="2"/>
  <c r="I1097" i="2"/>
  <c r="J1097" i="2"/>
  <c r="K1097" i="2"/>
  <c r="L1097" i="2"/>
  <c r="M1097" i="2"/>
  <c r="N1097" i="2"/>
  <c r="O1097" i="2"/>
  <c r="P1097" i="2"/>
  <c r="Q1097" i="2"/>
  <c r="R1097" i="2"/>
  <c r="S1097" i="2"/>
  <c r="T1097" i="2"/>
  <c r="U1097" i="2"/>
  <c r="V1097" i="2"/>
  <c r="W1097" i="2"/>
  <c r="X1097" i="2"/>
  <c r="Y1097" i="2"/>
  <c r="A1098" i="2"/>
  <c r="B1098" i="2"/>
  <c r="C1098" i="2"/>
  <c r="D1098" i="2"/>
  <c r="E1098" i="2"/>
  <c r="F1098" i="2"/>
  <c r="G1098" i="2"/>
  <c r="H1098" i="2"/>
  <c r="I1098" i="2"/>
  <c r="J1098" i="2"/>
  <c r="K1098" i="2"/>
  <c r="L1098" i="2"/>
  <c r="M1098" i="2"/>
  <c r="N1098" i="2"/>
  <c r="O1098" i="2"/>
  <c r="P1098" i="2"/>
  <c r="Q1098" i="2"/>
  <c r="R1098" i="2"/>
  <c r="S1098" i="2"/>
  <c r="T1098" i="2"/>
  <c r="U1098" i="2"/>
  <c r="V1098" i="2"/>
  <c r="W1098" i="2"/>
  <c r="X1098" i="2"/>
  <c r="Y1098" i="2"/>
  <c r="A1099" i="2"/>
  <c r="B1099" i="2"/>
  <c r="C1099" i="2"/>
  <c r="D1099" i="2"/>
  <c r="E1099" i="2"/>
  <c r="F1099" i="2"/>
  <c r="G1099" i="2"/>
  <c r="H1099" i="2"/>
  <c r="I1099" i="2"/>
  <c r="J1099" i="2"/>
  <c r="K1099" i="2"/>
  <c r="L1099" i="2"/>
  <c r="M1099" i="2"/>
  <c r="N1099" i="2"/>
  <c r="O1099" i="2"/>
  <c r="P1099" i="2"/>
  <c r="Q1099" i="2"/>
  <c r="R1099" i="2"/>
  <c r="S1099" i="2"/>
  <c r="T1099" i="2"/>
  <c r="U1099" i="2"/>
  <c r="V1099" i="2"/>
  <c r="W1099" i="2"/>
  <c r="X1099" i="2"/>
  <c r="Y1099" i="2"/>
  <c r="A1100" i="2"/>
  <c r="B1100" i="2"/>
  <c r="C1100" i="2"/>
  <c r="D1100" i="2"/>
  <c r="E1100" i="2"/>
  <c r="F1100" i="2"/>
  <c r="G1100" i="2"/>
  <c r="H1100" i="2"/>
  <c r="I1100" i="2"/>
  <c r="J1100" i="2"/>
  <c r="K1100" i="2"/>
  <c r="L1100" i="2"/>
  <c r="M1100" i="2"/>
  <c r="N1100" i="2"/>
  <c r="O1100" i="2"/>
  <c r="P1100" i="2"/>
  <c r="Q1100" i="2"/>
  <c r="R1100" i="2"/>
  <c r="S1100" i="2"/>
  <c r="T1100" i="2"/>
  <c r="U1100" i="2"/>
  <c r="V1100" i="2"/>
  <c r="W1100" i="2"/>
  <c r="X1100" i="2"/>
  <c r="Y1100" i="2"/>
  <c r="A1101" i="2"/>
  <c r="B1101" i="2"/>
  <c r="C1101" i="2"/>
  <c r="D1101" i="2"/>
  <c r="E1101" i="2"/>
  <c r="F1101" i="2"/>
  <c r="G1101" i="2"/>
  <c r="H1101" i="2"/>
  <c r="I1101" i="2"/>
  <c r="J1101" i="2"/>
  <c r="K1101" i="2"/>
  <c r="L1101" i="2"/>
  <c r="M1101" i="2"/>
  <c r="N1101" i="2"/>
  <c r="O1101" i="2"/>
  <c r="P1101" i="2"/>
  <c r="Q1101" i="2"/>
  <c r="R1101" i="2"/>
  <c r="S1101" i="2"/>
  <c r="T1101" i="2"/>
  <c r="U1101" i="2"/>
  <c r="V1101" i="2"/>
  <c r="W1101" i="2"/>
  <c r="X1101" i="2"/>
  <c r="Y1101" i="2"/>
  <c r="A1102" i="2"/>
  <c r="B1102" i="2"/>
  <c r="C1102" i="2"/>
  <c r="D1102" i="2"/>
  <c r="E1102" i="2"/>
  <c r="F1102" i="2"/>
  <c r="G1102" i="2"/>
  <c r="H1102" i="2"/>
  <c r="I1102" i="2"/>
  <c r="J1102" i="2"/>
  <c r="K1102" i="2"/>
  <c r="L1102" i="2"/>
  <c r="M1102" i="2"/>
  <c r="N1102" i="2"/>
  <c r="O1102" i="2"/>
  <c r="P1102" i="2"/>
  <c r="Q1102" i="2"/>
  <c r="R1102" i="2"/>
  <c r="S1102" i="2"/>
  <c r="T1102" i="2"/>
  <c r="U1102" i="2"/>
  <c r="V1102" i="2"/>
  <c r="W1102" i="2"/>
  <c r="X1102" i="2"/>
  <c r="Y1102" i="2"/>
  <c r="A1103" i="2"/>
  <c r="B1103" i="2"/>
  <c r="C1103" i="2"/>
  <c r="D1103" i="2"/>
  <c r="E1103" i="2"/>
  <c r="F1103" i="2"/>
  <c r="G1103" i="2"/>
  <c r="H1103" i="2"/>
  <c r="I1103" i="2"/>
  <c r="J1103" i="2"/>
  <c r="K1103" i="2"/>
  <c r="L1103" i="2"/>
  <c r="M1103" i="2"/>
  <c r="N1103" i="2"/>
  <c r="O1103" i="2"/>
  <c r="P1103" i="2"/>
  <c r="Q1103" i="2"/>
  <c r="R1103" i="2"/>
  <c r="S1103" i="2"/>
  <c r="T1103" i="2"/>
  <c r="U1103" i="2"/>
  <c r="V1103" i="2"/>
  <c r="W1103" i="2"/>
  <c r="X1103" i="2"/>
  <c r="Y1103" i="2"/>
  <c r="A1104" i="2"/>
  <c r="B1104" i="2"/>
  <c r="C1104" i="2"/>
  <c r="D1104" i="2"/>
  <c r="E1104" i="2"/>
  <c r="F1104" i="2"/>
  <c r="G1104" i="2"/>
  <c r="H1104" i="2"/>
  <c r="I1104" i="2"/>
  <c r="J1104" i="2"/>
  <c r="K1104" i="2"/>
  <c r="L1104" i="2"/>
  <c r="M1104" i="2"/>
  <c r="N1104" i="2"/>
  <c r="O1104" i="2"/>
  <c r="P1104" i="2"/>
  <c r="Q1104" i="2"/>
  <c r="R1104" i="2"/>
  <c r="S1104" i="2"/>
  <c r="T1104" i="2"/>
  <c r="U1104" i="2"/>
  <c r="V1104" i="2"/>
  <c r="W1104" i="2"/>
  <c r="X1104" i="2"/>
  <c r="Y1104" i="2"/>
  <c r="A1105" i="2"/>
  <c r="B1105" i="2"/>
  <c r="C1105" i="2"/>
  <c r="D1105" i="2"/>
  <c r="E1105" i="2"/>
  <c r="F1105" i="2"/>
  <c r="G1105" i="2"/>
  <c r="H1105" i="2"/>
  <c r="I1105" i="2"/>
  <c r="J1105" i="2"/>
  <c r="K1105" i="2"/>
  <c r="L1105" i="2"/>
  <c r="M1105" i="2"/>
  <c r="N1105" i="2"/>
  <c r="O1105" i="2"/>
  <c r="P1105" i="2"/>
  <c r="Q1105" i="2"/>
  <c r="R1105" i="2"/>
  <c r="S1105" i="2"/>
  <c r="T1105" i="2"/>
  <c r="U1105" i="2"/>
  <c r="V1105" i="2"/>
  <c r="W1105" i="2"/>
  <c r="X1105" i="2"/>
  <c r="Y1105" i="2"/>
  <c r="A1106" i="2"/>
  <c r="B1106" i="2"/>
  <c r="C1106" i="2"/>
  <c r="D1106" i="2"/>
  <c r="E1106" i="2"/>
  <c r="F1106" i="2"/>
  <c r="G1106" i="2"/>
  <c r="H1106" i="2"/>
  <c r="I1106" i="2"/>
  <c r="J1106" i="2"/>
  <c r="K1106" i="2"/>
  <c r="L1106" i="2"/>
  <c r="M1106" i="2"/>
  <c r="N1106" i="2"/>
  <c r="O1106" i="2"/>
  <c r="P1106" i="2"/>
  <c r="Q1106" i="2"/>
  <c r="R1106" i="2"/>
  <c r="S1106" i="2"/>
  <c r="T1106" i="2"/>
  <c r="U1106" i="2"/>
  <c r="V1106" i="2"/>
  <c r="W1106" i="2"/>
  <c r="X1106" i="2"/>
  <c r="Y1106" i="2"/>
  <c r="A1107" i="2"/>
  <c r="B1107" i="2"/>
  <c r="C1107" i="2"/>
  <c r="D1107" i="2"/>
  <c r="E1107" i="2"/>
  <c r="F1107" i="2"/>
  <c r="G1107" i="2"/>
  <c r="H1107" i="2"/>
  <c r="I1107" i="2"/>
  <c r="J1107" i="2"/>
  <c r="K1107" i="2"/>
  <c r="L1107" i="2"/>
  <c r="M1107" i="2"/>
  <c r="N1107" i="2"/>
  <c r="O1107" i="2"/>
  <c r="P1107" i="2"/>
  <c r="Q1107" i="2"/>
  <c r="R1107" i="2"/>
  <c r="S1107" i="2"/>
  <c r="T1107" i="2"/>
  <c r="U1107" i="2"/>
  <c r="V1107" i="2"/>
  <c r="W1107" i="2"/>
  <c r="X1107" i="2"/>
  <c r="Y1107" i="2"/>
  <c r="A1108" i="2"/>
  <c r="B1108" i="2"/>
  <c r="C1108" i="2"/>
  <c r="D1108" i="2"/>
  <c r="E1108" i="2"/>
  <c r="F1108" i="2"/>
  <c r="G1108" i="2"/>
  <c r="H1108" i="2"/>
  <c r="I1108" i="2"/>
  <c r="J1108" i="2"/>
  <c r="K1108" i="2"/>
  <c r="L1108" i="2"/>
  <c r="M1108" i="2"/>
  <c r="N1108" i="2"/>
  <c r="O1108" i="2"/>
  <c r="P1108" i="2"/>
  <c r="Q1108" i="2"/>
  <c r="R1108" i="2"/>
  <c r="S1108" i="2"/>
  <c r="T1108" i="2"/>
  <c r="U1108" i="2"/>
  <c r="V1108" i="2"/>
  <c r="W1108" i="2"/>
  <c r="X1108" i="2"/>
  <c r="Y1108" i="2"/>
  <c r="A1109" i="2"/>
  <c r="B1109" i="2"/>
  <c r="C1109" i="2"/>
  <c r="D1109" i="2"/>
  <c r="E1109" i="2"/>
  <c r="F1109" i="2"/>
  <c r="G1109" i="2"/>
  <c r="H1109" i="2"/>
  <c r="I1109" i="2"/>
  <c r="J1109" i="2"/>
  <c r="K1109" i="2"/>
  <c r="L1109" i="2"/>
  <c r="M1109" i="2"/>
  <c r="N1109" i="2"/>
  <c r="O1109" i="2"/>
  <c r="P1109" i="2"/>
  <c r="Q1109" i="2"/>
  <c r="R1109" i="2"/>
  <c r="S1109" i="2"/>
  <c r="T1109" i="2"/>
  <c r="U1109" i="2"/>
  <c r="V1109" i="2"/>
  <c r="W1109" i="2"/>
  <c r="X1109" i="2"/>
  <c r="Y1109" i="2"/>
  <c r="A1110" i="2"/>
  <c r="B1110" i="2"/>
  <c r="C1110" i="2"/>
  <c r="D1110" i="2"/>
  <c r="E1110" i="2"/>
  <c r="F1110" i="2"/>
  <c r="G1110" i="2"/>
  <c r="H1110" i="2"/>
  <c r="I1110" i="2"/>
  <c r="J1110" i="2"/>
  <c r="K1110" i="2"/>
  <c r="L1110" i="2"/>
  <c r="M1110" i="2"/>
  <c r="N1110" i="2"/>
  <c r="O1110" i="2"/>
  <c r="P1110" i="2"/>
  <c r="Q1110" i="2"/>
  <c r="R1110" i="2"/>
  <c r="S1110" i="2"/>
  <c r="T1110" i="2"/>
  <c r="U1110" i="2"/>
  <c r="V1110" i="2"/>
  <c r="W1110" i="2"/>
  <c r="X1110" i="2"/>
  <c r="Y1110" i="2"/>
  <c r="A1111" i="2"/>
  <c r="B1111" i="2"/>
  <c r="C1111" i="2"/>
  <c r="D1111" i="2"/>
  <c r="E1111" i="2"/>
  <c r="F1111" i="2"/>
  <c r="G1111" i="2"/>
  <c r="H1111" i="2"/>
  <c r="I1111" i="2"/>
  <c r="J1111" i="2"/>
  <c r="K1111" i="2"/>
  <c r="L1111" i="2"/>
  <c r="M1111" i="2"/>
  <c r="N1111" i="2"/>
  <c r="O1111" i="2"/>
  <c r="P1111" i="2"/>
  <c r="Q1111" i="2"/>
  <c r="R1111" i="2"/>
  <c r="S1111" i="2"/>
  <c r="T1111" i="2"/>
  <c r="U1111" i="2"/>
  <c r="V1111" i="2"/>
  <c r="W1111" i="2"/>
  <c r="X1111" i="2"/>
  <c r="Y1111" i="2"/>
  <c r="A1112" i="2"/>
  <c r="B1112" i="2"/>
  <c r="C1112" i="2"/>
  <c r="D1112" i="2"/>
  <c r="E1112" i="2"/>
  <c r="F1112" i="2"/>
  <c r="G1112" i="2"/>
  <c r="H1112" i="2"/>
  <c r="I1112" i="2"/>
  <c r="J1112" i="2"/>
  <c r="K1112" i="2"/>
  <c r="L1112" i="2"/>
  <c r="M1112" i="2"/>
  <c r="N1112" i="2"/>
  <c r="O1112" i="2"/>
  <c r="P1112" i="2"/>
  <c r="Q1112" i="2"/>
  <c r="R1112" i="2"/>
  <c r="S1112" i="2"/>
  <c r="T1112" i="2"/>
  <c r="U1112" i="2"/>
  <c r="V1112" i="2"/>
  <c r="W1112" i="2"/>
  <c r="X1112" i="2"/>
  <c r="Y1112" i="2"/>
  <c r="A1113" i="2"/>
  <c r="B1113" i="2"/>
  <c r="C1113" i="2"/>
  <c r="D1113" i="2"/>
  <c r="E1113" i="2"/>
  <c r="F1113" i="2"/>
  <c r="G1113" i="2"/>
  <c r="H1113" i="2"/>
  <c r="I1113" i="2"/>
  <c r="J1113" i="2"/>
  <c r="K1113" i="2"/>
  <c r="L1113" i="2"/>
  <c r="M1113" i="2"/>
  <c r="N1113" i="2"/>
  <c r="O1113" i="2"/>
  <c r="P1113" i="2"/>
  <c r="Q1113" i="2"/>
  <c r="R1113" i="2"/>
  <c r="S1113" i="2"/>
  <c r="T1113" i="2"/>
  <c r="U1113" i="2"/>
  <c r="V1113" i="2"/>
  <c r="W1113" i="2"/>
  <c r="X1113" i="2"/>
  <c r="Y1113" i="2"/>
  <c r="A1114" i="2"/>
  <c r="B1114" i="2"/>
  <c r="C1114" i="2"/>
  <c r="D1114" i="2"/>
  <c r="E1114" i="2"/>
  <c r="F1114" i="2"/>
  <c r="G1114" i="2"/>
  <c r="H1114" i="2"/>
  <c r="I1114" i="2"/>
  <c r="J1114" i="2"/>
  <c r="K1114" i="2"/>
  <c r="L1114" i="2"/>
  <c r="M1114" i="2"/>
  <c r="N1114" i="2"/>
  <c r="O1114" i="2"/>
  <c r="P1114" i="2"/>
  <c r="Q1114" i="2"/>
  <c r="R1114" i="2"/>
  <c r="S1114" i="2"/>
  <c r="T1114" i="2"/>
  <c r="U1114" i="2"/>
  <c r="V1114" i="2"/>
  <c r="W1114" i="2"/>
  <c r="X1114" i="2"/>
  <c r="Y1114" i="2"/>
  <c r="A1115" i="2"/>
  <c r="B1115" i="2"/>
  <c r="C1115" i="2"/>
  <c r="D1115" i="2"/>
  <c r="E1115" i="2"/>
  <c r="F1115" i="2"/>
  <c r="G1115" i="2"/>
  <c r="H1115" i="2"/>
  <c r="I1115" i="2"/>
  <c r="J1115" i="2"/>
  <c r="K1115" i="2"/>
  <c r="L1115" i="2"/>
  <c r="M1115" i="2"/>
  <c r="N1115" i="2"/>
  <c r="O1115" i="2"/>
  <c r="P1115" i="2"/>
  <c r="Q1115" i="2"/>
  <c r="R1115" i="2"/>
  <c r="S1115" i="2"/>
  <c r="T1115" i="2"/>
  <c r="U1115" i="2"/>
  <c r="V1115" i="2"/>
  <c r="W1115" i="2"/>
  <c r="X1115" i="2"/>
  <c r="Y1115" i="2"/>
  <c r="A1116" i="2"/>
  <c r="B1116" i="2"/>
  <c r="C1116" i="2"/>
  <c r="D1116" i="2"/>
  <c r="E1116" i="2"/>
  <c r="F1116" i="2"/>
  <c r="G1116" i="2"/>
  <c r="H1116" i="2"/>
  <c r="I1116" i="2"/>
  <c r="J1116" i="2"/>
  <c r="K1116" i="2"/>
  <c r="L1116" i="2"/>
  <c r="M1116" i="2"/>
  <c r="N1116" i="2"/>
  <c r="O1116" i="2"/>
  <c r="P1116" i="2"/>
  <c r="Q1116" i="2"/>
  <c r="R1116" i="2"/>
  <c r="S1116" i="2"/>
  <c r="T1116" i="2"/>
  <c r="U1116" i="2"/>
  <c r="V1116" i="2"/>
  <c r="W1116" i="2"/>
  <c r="X1116" i="2"/>
  <c r="Y1116" i="2"/>
  <c r="A1117" i="2"/>
  <c r="B1117" i="2"/>
  <c r="C1117" i="2"/>
  <c r="D1117" i="2"/>
  <c r="E1117" i="2"/>
  <c r="F1117" i="2"/>
  <c r="G1117" i="2"/>
  <c r="H1117" i="2"/>
  <c r="I1117" i="2"/>
  <c r="J1117" i="2"/>
  <c r="K1117" i="2"/>
  <c r="L1117" i="2"/>
  <c r="M1117" i="2"/>
  <c r="N1117" i="2"/>
  <c r="O1117" i="2"/>
  <c r="P1117" i="2"/>
  <c r="Q1117" i="2"/>
  <c r="R1117" i="2"/>
  <c r="S1117" i="2"/>
  <c r="T1117" i="2"/>
  <c r="U1117" i="2"/>
  <c r="V1117" i="2"/>
  <c r="W1117" i="2"/>
  <c r="X1117" i="2"/>
  <c r="Y1117" i="2"/>
  <c r="A1118" i="2"/>
  <c r="B1118" i="2"/>
  <c r="C1118" i="2"/>
  <c r="D1118" i="2"/>
  <c r="E1118" i="2"/>
  <c r="F1118" i="2"/>
  <c r="G1118" i="2"/>
  <c r="H1118" i="2"/>
  <c r="I1118" i="2"/>
  <c r="J1118" i="2"/>
  <c r="K1118" i="2"/>
  <c r="L1118" i="2"/>
  <c r="M1118" i="2"/>
  <c r="N1118" i="2"/>
  <c r="O1118" i="2"/>
  <c r="P1118" i="2"/>
  <c r="Q1118" i="2"/>
  <c r="R1118" i="2"/>
  <c r="S1118" i="2"/>
  <c r="T1118" i="2"/>
  <c r="U1118" i="2"/>
  <c r="V1118" i="2"/>
  <c r="W1118" i="2"/>
  <c r="X1118" i="2"/>
  <c r="Y1118" i="2"/>
  <c r="A1119" i="2"/>
  <c r="B1119" i="2"/>
  <c r="C1119" i="2"/>
  <c r="D1119" i="2"/>
  <c r="E1119" i="2"/>
  <c r="F1119" i="2"/>
  <c r="G1119" i="2"/>
  <c r="H1119" i="2"/>
  <c r="I1119" i="2"/>
  <c r="J1119" i="2"/>
  <c r="K1119" i="2"/>
  <c r="L1119" i="2"/>
  <c r="M1119" i="2"/>
  <c r="N1119" i="2"/>
  <c r="O1119" i="2"/>
  <c r="P1119" i="2"/>
  <c r="Q1119" i="2"/>
  <c r="R1119" i="2"/>
  <c r="S1119" i="2"/>
  <c r="T1119" i="2"/>
  <c r="U1119" i="2"/>
  <c r="V1119" i="2"/>
  <c r="W1119" i="2"/>
  <c r="X1119" i="2"/>
  <c r="Y1119" i="2"/>
  <c r="A1120" i="2"/>
  <c r="B1120" i="2"/>
  <c r="C1120" i="2"/>
  <c r="D1120" i="2"/>
  <c r="E1120" i="2"/>
  <c r="F1120" i="2"/>
  <c r="G1120" i="2"/>
  <c r="H1120" i="2"/>
  <c r="I1120" i="2"/>
  <c r="J1120" i="2"/>
  <c r="K1120" i="2"/>
  <c r="L1120" i="2"/>
  <c r="M1120" i="2"/>
  <c r="N1120" i="2"/>
  <c r="O1120" i="2"/>
  <c r="P1120" i="2"/>
  <c r="Q1120" i="2"/>
  <c r="R1120" i="2"/>
  <c r="S1120" i="2"/>
  <c r="T1120" i="2"/>
  <c r="U1120" i="2"/>
  <c r="V1120" i="2"/>
  <c r="W1120" i="2"/>
  <c r="X1120" i="2"/>
  <c r="Y1120" i="2"/>
  <c r="A1121" i="2"/>
  <c r="B1121" i="2"/>
  <c r="C1121" i="2"/>
  <c r="D1121" i="2"/>
  <c r="E1121" i="2"/>
  <c r="F1121" i="2"/>
  <c r="G1121" i="2"/>
  <c r="H1121" i="2"/>
  <c r="I1121" i="2"/>
  <c r="J1121" i="2"/>
  <c r="K1121" i="2"/>
  <c r="L1121" i="2"/>
  <c r="M1121" i="2"/>
  <c r="N1121" i="2"/>
  <c r="O1121" i="2"/>
  <c r="P1121" i="2"/>
  <c r="Q1121" i="2"/>
  <c r="R1121" i="2"/>
  <c r="S1121" i="2"/>
  <c r="T1121" i="2"/>
  <c r="U1121" i="2"/>
  <c r="V1121" i="2"/>
  <c r="W1121" i="2"/>
  <c r="X1121" i="2"/>
  <c r="Y1121" i="2"/>
  <c r="A1122" i="2"/>
  <c r="B1122" i="2"/>
  <c r="C1122" i="2"/>
  <c r="D1122" i="2"/>
  <c r="E1122" i="2"/>
  <c r="F1122" i="2"/>
  <c r="G1122" i="2"/>
  <c r="H1122" i="2"/>
  <c r="I1122" i="2"/>
  <c r="J1122" i="2"/>
  <c r="K1122" i="2"/>
  <c r="L1122" i="2"/>
  <c r="M1122" i="2"/>
  <c r="N1122" i="2"/>
  <c r="O1122" i="2"/>
  <c r="P1122" i="2"/>
  <c r="Q1122" i="2"/>
  <c r="R1122" i="2"/>
  <c r="S1122" i="2"/>
  <c r="T1122" i="2"/>
  <c r="U1122" i="2"/>
  <c r="V1122" i="2"/>
  <c r="W1122" i="2"/>
  <c r="X1122" i="2"/>
  <c r="Y1122" i="2"/>
  <c r="A1123" i="2"/>
  <c r="B1123" i="2"/>
  <c r="C1123" i="2"/>
  <c r="D1123" i="2"/>
  <c r="E1123" i="2"/>
  <c r="F1123" i="2"/>
  <c r="G1123" i="2"/>
  <c r="H1123" i="2"/>
  <c r="I1123" i="2"/>
  <c r="J1123" i="2"/>
  <c r="K1123" i="2"/>
  <c r="L1123" i="2"/>
  <c r="M1123" i="2"/>
  <c r="N1123" i="2"/>
  <c r="O1123" i="2"/>
  <c r="P1123" i="2"/>
  <c r="Q1123" i="2"/>
  <c r="R1123" i="2"/>
  <c r="S1123" i="2"/>
  <c r="T1123" i="2"/>
  <c r="U1123" i="2"/>
  <c r="V1123" i="2"/>
  <c r="W1123" i="2"/>
  <c r="X1123" i="2"/>
  <c r="Y1123" i="2"/>
  <c r="A1124" i="2"/>
  <c r="B1124" i="2"/>
  <c r="C1124" i="2"/>
  <c r="D1124" i="2"/>
  <c r="E1124" i="2"/>
  <c r="F1124" i="2"/>
  <c r="G1124" i="2"/>
  <c r="H1124" i="2"/>
  <c r="I1124" i="2"/>
  <c r="J1124" i="2"/>
  <c r="K1124" i="2"/>
  <c r="L1124" i="2"/>
  <c r="M1124" i="2"/>
  <c r="N1124" i="2"/>
  <c r="O1124" i="2"/>
  <c r="P1124" i="2"/>
  <c r="Q1124" i="2"/>
  <c r="R1124" i="2"/>
  <c r="S1124" i="2"/>
  <c r="T1124" i="2"/>
  <c r="U1124" i="2"/>
  <c r="V1124" i="2"/>
  <c r="W1124" i="2"/>
  <c r="X1124" i="2"/>
  <c r="Y1124" i="2"/>
  <c r="A1125" i="2"/>
  <c r="B1125" i="2"/>
  <c r="C1125" i="2"/>
  <c r="D1125" i="2"/>
  <c r="E1125" i="2"/>
  <c r="F1125" i="2"/>
  <c r="G1125" i="2"/>
  <c r="H1125" i="2"/>
  <c r="I1125" i="2"/>
  <c r="J1125" i="2"/>
  <c r="K1125" i="2"/>
  <c r="L1125" i="2"/>
  <c r="M1125" i="2"/>
  <c r="N1125" i="2"/>
  <c r="O1125" i="2"/>
  <c r="P1125" i="2"/>
  <c r="Q1125" i="2"/>
  <c r="R1125" i="2"/>
  <c r="S1125" i="2"/>
  <c r="T1125" i="2"/>
  <c r="U1125" i="2"/>
  <c r="V1125" i="2"/>
  <c r="W1125" i="2"/>
  <c r="X1125" i="2"/>
  <c r="Y1125" i="2"/>
  <c r="A1126" i="2"/>
  <c r="B1126" i="2"/>
  <c r="C1126" i="2"/>
  <c r="D1126" i="2"/>
  <c r="E1126" i="2"/>
  <c r="F1126" i="2"/>
  <c r="G1126" i="2"/>
  <c r="H1126" i="2"/>
  <c r="I1126" i="2"/>
  <c r="J1126" i="2"/>
  <c r="K1126" i="2"/>
  <c r="L1126" i="2"/>
  <c r="M1126" i="2"/>
  <c r="N1126" i="2"/>
  <c r="O1126" i="2"/>
  <c r="P1126" i="2"/>
  <c r="Q1126" i="2"/>
  <c r="R1126" i="2"/>
  <c r="S1126" i="2"/>
  <c r="T1126" i="2"/>
  <c r="U1126" i="2"/>
  <c r="V1126" i="2"/>
  <c r="W1126" i="2"/>
  <c r="X1126" i="2"/>
  <c r="Y1126" i="2"/>
  <c r="A1127" i="2"/>
  <c r="B1127" i="2"/>
  <c r="C1127" i="2"/>
  <c r="D1127" i="2"/>
  <c r="E1127" i="2"/>
  <c r="F1127" i="2"/>
  <c r="G1127" i="2"/>
  <c r="H1127" i="2"/>
  <c r="I1127" i="2"/>
  <c r="J1127" i="2"/>
  <c r="K1127" i="2"/>
  <c r="L1127" i="2"/>
  <c r="M1127" i="2"/>
  <c r="N1127" i="2"/>
  <c r="O1127" i="2"/>
  <c r="P1127" i="2"/>
  <c r="Q1127" i="2"/>
  <c r="R1127" i="2"/>
  <c r="S1127" i="2"/>
  <c r="T1127" i="2"/>
  <c r="U1127" i="2"/>
  <c r="V1127" i="2"/>
  <c r="W1127" i="2"/>
  <c r="X1127" i="2"/>
  <c r="Y1127" i="2"/>
  <c r="A1128" i="2"/>
  <c r="B1128" i="2"/>
  <c r="C1128" i="2"/>
  <c r="D1128" i="2"/>
  <c r="E1128" i="2"/>
  <c r="F1128" i="2"/>
  <c r="G1128" i="2"/>
  <c r="H1128" i="2"/>
  <c r="I1128" i="2"/>
  <c r="J1128" i="2"/>
  <c r="K1128" i="2"/>
  <c r="L1128" i="2"/>
  <c r="M1128" i="2"/>
  <c r="N1128" i="2"/>
  <c r="O1128" i="2"/>
  <c r="P1128" i="2"/>
  <c r="Q1128" i="2"/>
  <c r="R1128" i="2"/>
  <c r="S1128" i="2"/>
  <c r="T1128" i="2"/>
  <c r="U1128" i="2"/>
  <c r="V1128" i="2"/>
  <c r="W1128" i="2"/>
  <c r="X1128" i="2"/>
  <c r="Y1128" i="2"/>
  <c r="A1129" i="2"/>
  <c r="B1129" i="2"/>
  <c r="C1129" i="2"/>
  <c r="D1129" i="2"/>
  <c r="E1129" i="2"/>
  <c r="F1129" i="2"/>
  <c r="G1129" i="2"/>
  <c r="H1129" i="2"/>
  <c r="I1129" i="2"/>
  <c r="J1129" i="2"/>
  <c r="K1129" i="2"/>
  <c r="L1129" i="2"/>
  <c r="M1129" i="2"/>
  <c r="N1129" i="2"/>
  <c r="O1129" i="2"/>
  <c r="P1129" i="2"/>
  <c r="Q1129" i="2"/>
  <c r="R1129" i="2"/>
  <c r="S1129" i="2"/>
  <c r="T1129" i="2"/>
  <c r="U1129" i="2"/>
  <c r="V1129" i="2"/>
  <c r="W1129" i="2"/>
  <c r="X1129" i="2"/>
  <c r="Y1129" i="2"/>
  <c r="A1130" i="2"/>
  <c r="B1130" i="2"/>
  <c r="C1130" i="2"/>
  <c r="D1130" i="2"/>
  <c r="E1130" i="2"/>
  <c r="F1130" i="2"/>
  <c r="G1130" i="2"/>
  <c r="H1130" i="2"/>
  <c r="I1130" i="2"/>
  <c r="J1130" i="2"/>
  <c r="K1130" i="2"/>
  <c r="L1130" i="2"/>
  <c r="M1130" i="2"/>
  <c r="N1130" i="2"/>
  <c r="O1130" i="2"/>
  <c r="P1130" i="2"/>
  <c r="Q1130" i="2"/>
  <c r="R1130" i="2"/>
  <c r="S1130" i="2"/>
  <c r="T1130" i="2"/>
  <c r="U1130" i="2"/>
  <c r="V1130" i="2"/>
  <c r="W1130" i="2"/>
  <c r="X1130" i="2"/>
  <c r="Y1130" i="2"/>
  <c r="A1131" i="2"/>
  <c r="B1131" i="2"/>
  <c r="C1131" i="2"/>
  <c r="D1131" i="2"/>
  <c r="E1131" i="2"/>
  <c r="F1131" i="2"/>
  <c r="G1131" i="2"/>
  <c r="H1131" i="2"/>
  <c r="I1131" i="2"/>
  <c r="J1131" i="2"/>
  <c r="K1131" i="2"/>
  <c r="L1131" i="2"/>
  <c r="M1131" i="2"/>
  <c r="N1131" i="2"/>
  <c r="O1131" i="2"/>
  <c r="P1131" i="2"/>
  <c r="Q1131" i="2"/>
  <c r="R1131" i="2"/>
  <c r="S1131" i="2"/>
  <c r="T1131" i="2"/>
  <c r="U1131" i="2"/>
  <c r="V1131" i="2"/>
  <c r="W1131" i="2"/>
  <c r="X1131" i="2"/>
  <c r="Y1131" i="2"/>
  <c r="A1132" i="2"/>
  <c r="B1132" i="2"/>
  <c r="C1132" i="2"/>
  <c r="D1132" i="2"/>
  <c r="E1132" i="2"/>
  <c r="F1132" i="2"/>
  <c r="G1132" i="2"/>
  <c r="H1132" i="2"/>
  <c r="I1132" i="2"/>
  <c r="J1132" i="2"/>
  <c r="K1132" i="2"/>
  <c r="L1132" i="2"/>
  <c r="M1132" i="2"/>
  <c r="N1132" i="2"/>
  <c r="O1132" i="2"/>
  <c r="P1132" i="2"/>
  <c r="Q1132" i="2"/>
  <c r="R1132" i="2"/>
  <c r="S1132" i="2"/>
  <c r="T1132" i="2"/>
  <c r="U1132" i="2"/>
  <c r="V1132" i="2"/>
  <c r="W1132" i="2"/>
  <c r="X1132" i="2"/>
  <c r="Y1132" i="2"/>
  <c r="A1133" i="2"/>
  <c r="B1133" i="2"/>
  <c r="C1133" i="2"/>
  <c r="D1133" i="2"/>
  <c r="E1133" i="2"/>
  <c r="F1133" i="2"/>
  <c r="G1133" i="2"/>
  <c r="H1133" i="2"/>
  <c r="I1133" i="2"/>
  <c r="J1133" i="2"/>
  <c r="K1133" i="2"/>
  <c r="L1133" i="2"/>
  <c r="M1133" i="2"/>
  <c r="N1133" i="2"/>
  <c r="O1133" i="2"/>
  <c r="P1133" i="2"/>
  <c r="Q1133" i="2"/>
  <c r="R1133" i="2"/>
  <c r="S1133" i="2"/>
  <c r="T1133" i="2"/>
  <c r="U1133" i="2"/>
  <c r="V1133" i="2"/>
  <c r="W1133" i="2"/>
  <c r="X1133" i="2"/>
  <c r="Y1133" i="2"/>
  <c r="A1134" i="2"/>
  <c r="B1134" i="2"/>
  <c r="C1134" i="2"/>
  <c r="D1134" i="2"/>
  <c r="E1134" i="2"/>
  <c r="F1134" i="2"/>
  <c r="G1134" i="2"/>
  <c r="H1134" i="2"/>
  <c r="I1134" i="2"/>
  <c r="J1134" i="2"/>
  <c r="K1134" i="2"/>
  <c r="L1134" i="2"/>
  <c r="M1134" i="2"/>
  <c r="N1134" i="2"/>
  <c r="O1134" i="2"/>
  <c r="P1134" i="2"/>
  <c r="Q1134" i="2"/>
  <c r="R1134" i="2"/>
  <c r="S1134" i="2"/>
  <c r="T1134" i="2"/>
  <c r="U1134" i="2"/>
  <c r="V1134" i="2"/>
  <c r="W1134" i="2"/>
  <c r="X1134" i="2"/>
  <c r="Y1134" i="2"/>
  <c r="A1135" i="2"/>
  <c r="B1135" i="2"/>
  <c r="C1135" i="2"/>
  <c r="D1135" i="2"/>
  <c r="E1135" i="2"/>
  <c r="F1135" i="2"/>
  <c r="G1135" i="2"/>
  <c r="H1135" i="2"/>
  <c r="I1135" i="2"/>
  <c r="J1135" i="2"/>
  <c r="K1135" i="2"/>
  <c r="L1135" i="2"/>
  <c r="M1135" i="2"/>
  <c r="N1135" i="2"/>
  <c r="O1135" i="2"/>
  <c r="P1135" i="2"/>
  <c r="Q1135" i="2"/>
  <c r="R1135" i="2"/>
  <c r="S1135" i="2"/>
  <c r="T1135" i="2"/>
  <c r="U1135" i="2"/>
  <c r="V1135" i="2"/>
  <c r="W1135" i="2"/>
  <c r="X1135" i="2"/>
  <c r="Y1135" i="2"/>
  <c r="A1136" i="2"/>
  <c r="B1136" i="2"/>
  <c r="C1136" i="2"/>
  <c r="D1136" i="2"/>
  <c r="E1136" i="2"/>
  <c r="F1136" i="2"/>
  <c r="G1136" i="2"/>
  <c r="H1136" i="2"/>
  <c r="I1136" i="2"/>
  <c r="J1136" i="2"/>
  <c r="K1136" i="2"/>
  <c r="L1136" i="2"/>
  <c r="M1136" i="2"/>
  <c r="N1136" i="2"/>
  <c r="O1136" i="2"/>
  <c r="P1136" i="2"/>
  <c r="Q1136" i="2"/>
  <c r="R1136" i="2"/>
  <c r="S1136" i="2"/>
  <c r="T1136" i="2"/>
  <c r="U1136" i="2"/>
  <c r="V1136" i="2"/>
  <c r="W1136" i="2"/>
  <c r="X1136" i="2"/>
  <c r="Y1136" i="2"/>
  <c r="A1137" i="2"/>
  <c r="B1137" i="2"/>
  <c r="C1137" i="2"/>
  <c r="D1137" i="2"/>
  <c r="E1137" i="2"/>
  <c r="F1137" i="2"/>
  <c r="G1137" i="2"/>
  <c r="H1137" i="2"/>
  <c r="I1137" i="2"/>
  <c r="J1137" i="2"/>
  <c r="K1137" i="2"/>
  <c r="L1137" i="2"/>
  <c r="M1137" i="2"/>
  <c r="N1137" i="2"/>
  <c r="O1137" i="2"/>
  <c r="P1137" i="2"/>
  <c r="Q1137" i="2"/>
  <c r="R1137" i="2"/>
  <c r="S1137" i="2"/>
  <c r="T1137" i="2"/>
  <c r="U1137" i="2"/>
  <c r="V1137" i="2"/>
  <c r="W1137" i="2"/>
  <c r="X1137" i="2"/>
  <c r="Y1137" i="2"/>
  <c r="A1138" i="2"/>
  <c r="B1138" i="2"/>
  <c r="C1138" i="2"/>
  <c r="D1138" i="2"/>
  <c r="E1138" i="2"/>
  <c r="F1138" i="2"/>
  <c r="G1138" i="2"/>
  <c r="H1138" i="2"/>
  <c r="I1138" i="2"/>
  <c r="J1138" i="2"/>
  <c r="K1138" i="2"/>
  <c r="L1138" i="2"/>
  <c r="M1138" i="2"/>
  <c r="N1138" i="2"/>
  <c r="O1138" i="2"/>
  <c r="P1138" i="2"/>
  <c r="Q1138" i="2"/>
  <c r="R1138" i="2"/>
  <c r="S1138" i="2"/>
  <c r="T1138" i="2"/>
  <c r="U1138" i="2"/>
  <c r="V1138" i="2"/>
  <c r="W1138" i="2"/>
  <c r="X1138" i="2"/>
  <c r="Y1138" i="2"/>
  <c r="A1139" i="2"/>
  <c r="B1139" i="2"/>
  <c r="C1139" i="2"/>
  <c r="D1139" i="2"/>
  <c r="E1139" i="2"/>
  <c r="F1139" i="2"/>
  <c r="G1139" i="2"/>
  <c r="H1139" i="2"/>
  <c r="I1139" i="2"/>
  <c r="J1139" i="2"/>
  <c r="K1139" i="2"/>
  <c r="L1139" i="2"/>
  <c r="M1139" i="2"/>
  <c r="N1139" i="2"/>
  <c r="O1139" i="2"/>
  <c r="P1139" i="2"/>
  <c r="Q1139" i="2"/>
  <c r="R1139" i="2"/>
  <c r="S1139" i="2"/>
  <c r="T1139" i="2"/>
  <c r="U1139" i="2"/>
  <c r="V1139" i="2"/>
  <c r="W1139" i="2"/>
  <c r="X1139" i="2"/>
  <c r="Y1139" i="2"/>
  <c r="A1140" i="2"/>
  <c r="B1140" i="2"/>
  <c r="C1140" i="2"/>
  <c r="D1140" i="2"/>
  <c r="E1140" i="2"/>
  <c r="F1140" i="2"/>
  <c r="G1140" i="2"/>
  <c r="H1140" i="2"/>
  <c r="I1140" i="2"/>
  <c r="J1140" i="2"/>
  <c r="K1140" i="2"/>
  <c r="L1140" i="2"/>
  <c r="M1140" i="2"/>
  <c r="N1140" i="2"/>
  <c r="O1140" i="2"/>
  <c r="P1140" i="2"/>
  <c r="Q1140" i="2"/>
  <c r="R1140" i="2"/>
  <c r="S1140" i="2"/>
  <c r="T1140" i="2"/>
  <c r="U1140" i="2"/>
  <c r="V1140" i="2"/>
  <c r="W1140" i="2"/>
  <c r="X1140" i="2"/>
  <c r="Y1140" i="2"/>
  <c r="A1141" i="2"/>
  <c r="B1141" i="2"/>
  <c r="C1141" i="2"/>
  <c r="D1141" i="2"/>
  <c r="E1141" i="2"/>
  <c r="F1141" i="2"/>
  <c r="G1141" i="2"/>
  <c r="H1141" i="2"/>
  <c r="I1141" i="2"/>
  <c r="J1141" i="2"/>
  <c r="K1141" i="2"/>
  <c r="L1141" i="2"/>
  <c r="M1141" i="2"/>
  <c r="N1141" i="2"/>
  <c r="O1141" i="2"/>
  <c r="P1141" i="2"/>
  <c r="Q1141" i="2"/>
  <c r="R1141" i="2"/>
  <c r="S1141" i="2"/>
  <c r="T1141" i="2"/>
  <c r="U1141" i="2"/>
  <c r="V1141" i="2"/>
  <c r="W1141" i="2"/>
  <c r="X1141" i="2"/>
  <c r="Y1141" i="2"/>
  <c r="A1142" i="2"/>
  <c r="B1142" i="2"/>
  <c r="C1142" i="2"/>
  <c r="D1142" i="2"/>
  <c r="E1142" i="2"/>
  <c r="F1142" i="2"/>
  <c r="G1142" i="2"/>
  <c r="H1142" i="2"/>
  <c r="I1142" i="2"/>
  <c r="J1142" i="2"/>
  <c r="K1142" i="2"/>
  <c r="L1142" i="2"/>
  <c r="M1142" i="2"/>
  <c r="N1142" i="2"/>
  <c r="O1142" i="2"/>
  <c r="P1142" i="2"/>
  <c r="Q1142" i="2"/>
  <c r="R1142" i="2"/>
  <c r="S1142" i="2"/>
  <c r="T1142" i="2"/>
  <c r="U1142" i="2"/>
  <c r="V1142" i="2"/>
  <c r="W1142" i="2"/>
  <c r="X1142" i="2"/>
  <c r="Y1142" i="2"/>
  <c r="A1143" i="2"/>
  <c r="B1143" i="2"/>
  <c r="C1143" i="2"/>
  <c r="D1143" i="2"/>
  <c r="E1143" i="2"/>
  <c r="F1143" i="2"/>
  <c r="G1143" i="2"/>
  <c r="H1143" i="2"/>
  <c r="I1143" i="2"/>
  <c r="J1143" i="2"/>
  <c r="K1143" i="2"/>
  <c r="L1143" i="2"/>
  <c r="M1143" i="2"/>
  <c r="N1143" i="2"/>
  <c r="O1143" i="2"/>
  <c r="P1143" i="2"/>
  <c r="Q1143" i="2"/>
  <c r="R1143" i="2"/>
  <c r="S1143" i="2"/>
  <c r="T1143" i="2"/>
  <c r="U1143" i="2"/>
  <c r="V1143" i="2"/>
  <c r="W1143" i="2"/>
  <c r="X1143" i="2"/>
  <c r="Y1143" i="2"/>
  <c r="A1144" i="2"/>
  <c r="B1144" i="2"/>
  <c r="C1144" i="2"/>
  <c r="D1144" i="2"/>
  <c r="E1144" i="2"/>
  <c r="F1144" i="2"/>
  <c r="G1144" i="2"/>
  <c r="H1144" i="2"/>
  <c r="I1144" i="2"/>
  <c r="J1144" i="2"/>
  <c r="K1144" i="2"/>
  <c r="L1144" i="2"/>
  <c r="M1144" i="2"/>
  <c r="N1144" i="2"/>
  <c r="O1144" i="2"/>
  <c r="P1144" i="2"/>
  <c r="Q1144" i="2"/>
  <c r="R1144" i="2"/>
  <c r="S1144" i="2"/>
  <c r="T1144" i="2"/>
  <c r="U1144" i="2"/>
  <c r="V1144" i="2"/>
  <c r="W1144" i="2"/>
  <c r="X1144" i="2"/>
  <c r="Y1144" i="2"/>
  <c r="A1145" i="2"/>
  <c r="B1145" i="2"/>
  <c r="C1145" i="2"/>
  <c r="D1145" i="2"/>
  <c r="E1145" i="2"/>
  <c r="F1145" i="2"/>
  <c r="G1145" i="2"/>
  <c r="H1145" i="2"/>
  <c r="I1145" i="2"/>
  <c r="J1145" i="2"/>
  <c r="K1145" i="2"/>
  <c r="L1145" i="2"/>
  <c r="M1145" i="2"/>
  <c r="N1145" i="2"/>
  <c r="O1145" i="2"/>
  <c r="P1145" i="2"/>
  <c r="Q1145" i="2"/>
  <c r="R1145" i="2"/>
  <c r="S1145" i="2"/>
  <c r="T1145" i="2"/>
  <c r="U1145" i="2"/>
  <c r="V1145" i="2"/>
  <c r="W1145" i="2"/>
  <c r="X1145" i="2"/>
  <c r="Y1145" i="2"/>
  <c r="A1146" i="2"/>
  <c r="B1146" i="2"/>
  <c r="C1146" i="2"/>
  <c r="D1146" i="2"/>
  <c r="E1146" i="2"/>
  <c r="F1146" i="2"/>
  <c r="G1146" i="2"/>
  <c r="H1146" i="2"/>
  <c r="I1146" i="2"/>
  <c r="J1146" i="2"/>
  <c r="K1146" i="2"/>
  <c r="L1146" i="2"/>
  <c r="M1146" i="2"/>
  <c r="N1146" i="2"/>
  <c r="O1146" i="2"/>
  <c r="P1146" i="2"/>
  <c r="Q1146" i="2"/>
  <c r="R1146" i="2"/>
  <c r="S1146" i="2"/>
  <c r="T1146" i="2"/>
  <c r="U1146" i="2"/>
  <c r="V1146" i="2"/>
  <c r="W1146" i="2"/>
  <c r="X1146" i="2"/>
  <c r="Y1146" i="2"/>
  <c r="A1147" i="2"/>
  <c r="B1147" i="2"/>
  <c r="C1147" i="2"/>
  <c r="D1147" i="2"/>
  <c r="E1147" i="2"/>
  <c r="F1147" i="2"/>
  <c r="G1147" i="2"/>
  <c r="H1147" i="2"/>
  <c r="I1147" i="2"/>
  <c r="J1147" i="2"/>
  <c r="K1147" i="2"/>
  <c r="L1147" i="2"/>
  <c r="M1147" i="2"/>
  <c r="N1147" i="2"/>
  <c r="O1147" i="2"/>
  <c r="P1147" i="2"/>
  <c r="Q1147" i="2"/>
  <c r="R1147" i="2"/>
  <c r="S1147" i="2"/>
  <c r="T1147" i="2"/>
  <c r="U1147" i="2"/>
  <c r="V1147" i="2"/>
  <c r="W1147" i="2"/>
  <c r="X1147" i="2"/>
  <c r="Y1147" i="2"/>
  <c r="A1148" i="2"/>
  <c r="B1148" i="2"/>
  <c r="C1148" i="2"/>
  <c r="D1148" i="2"/>
  <c r="E1148" i="2"/>
  <c r="F1148" i="2"/>
  <c r="G1148" i="2"/>
  <c r="H1148" i="2"/>
  <c r="I1148" i="2"/>
  <c r="J1148" i="2"/>
  <c r="K1148" i="2"/>
  <c r="L1148" i="2"/>
  <c r="M1148" i="2"/>
  <c r="N1148" i="2"/>
  <c r="O1148" i="2"/>
  <c r="P1148" i="2"/>
  <c r="Q1148" i="2"/>
  <c r="R1148" i="2"/>
  <c r="S1148" i="2"/>
  <c r="T1148" i="2"/>
  <c r="U1148" i="2"/>
  <c r="V1148" i="2"/>
  <c r="W1148" i="2"/>
  <c r="X1148" i="2"/>
  <c r="Y1148" i="2"/>
  <c r="A1149" i="2"/>
  <c r="B1149" i="2"/>
  <c r="C1149" i="2"/>
  <c r="D1149" i="2"/>
  <c r="E1149" i="2"/>
  <c r="F1149" i="2"/>
  <c r="G1149" i="2"/>
  <c r="H1149" i="2"/>
  <c r="I1149" i="2"/>
  <c r="J1149" i="2"/>
  <c r="K1149" i="2"/>
  <c r="L1149" i="2"/>
  <c r="M1149" i="2"/>
  <c r="N1149" i="2"/>
  <c r="O1149" i="2"/>
  <c r="P1149" i="2"/>
  <c r="Q1149" i="2"/>
  <c r="R1149" i="2"/>
  <c r="S1149" i="2"/>
  <c r="T1149" i="2"/>
  <c r="U1149" i="2"/>
  <c r="V1149" i="2"/>
  <c r="W1149" i="2"/>
  <c r="X1149" i="2"/>
  <c r="Y1149" i="2"/>
  <c r="A1150" i="2"/>
  <c r="B1150" i="2"/>
  <c r="C1150" i="2"/>
  <c r="D1150" i="2"/>
  <c r="E1150" i="2"/>
  <c r="F1150" i="2"/>
  <c r="G1150" i="2"/>
  <c r="H1150" i="2"/>
  <c r="I1150" i="2"/>
  <c r="J1150" i="2"/>
  <c r="K1150" i="2"/>
  <c r="L1150" i="2"/>
  <c r="M1150" i="2"/>
  <c r="N1150" i="2"/>
  <c r="O1150" i="2"/>
  <c r="P1150" i="2"/>
  <c r="Q1150" i="2"/>
  <c r="R1150" i="2"/>
  <c r="S1150" i="2"/>
  <c r="T1150" i="2"/>
  <c r="U1150" i="2"/>
  <c r="V1150" i="2"/>
  <c r="W1150" i="2"/>
  <c r="X1150" i="2"/>
  <c r="Y1150" i="2"/>
  <c r="A1151" i="2"/>
  <c r="B1151" i="2"/>
  <c r="C1151" i="2"/>
  <c r="D1151" i="2"/>
  <c r="E1151" i="2"/>
  <c r="F1151" i="2"/>
  <c r="G1151" i="2"/>
  <c r="H1151" i="2"/>
  <c r="I1151" i="2"/>
  <c r="J1151" i="2"/>
  <c r="K1151" i="2"/>
  <c r="L1151" i="2"/>
  <c r="M1151" i="2"/>
  <c r="N1151" i="2"/>
  <c r="O1151" i="2"/>
  <c r="P1151" i="2"/>
  <c r="Q1151" i="2"/>
  <c r="R1151" i="2"/>
  <c r="S1151" i="2"/>
  <c r="T1151" i="2"/>
  <c r="U1151" i="2"/>
  <c r="V1151" i="2"/>
  <c r="W1151" i="2"/>
  <c r="X1151" i="2"/>
  <c r="Y1151" i="2"/>
  <c r="A1152" i="2"/>
  <c r="B1152" i="2"/>
  <c r="C1152" i="2"/>
  <c r="D1152" i="2"/>
  <c r="E1152" i="2"/>
  <c r="F1152" i="2"/>
  <c r="G1152" i="2"/>
  <c r="H1152" i="2"/>
  <c r="I1152" i="2"/>
  <c r="J1152" i="2"/>
  <c r="K1152" i="2"/>
  <c r="L1152" i="2"/>
  <c r="M1152" i="2"/>
  <c r="N1152" i="2"/>
  <c r="O1152" i="2"/>
  <c r="P1152" i="2"/>
  <c r="Q1152" i="2"/>
  <c r="R1152" i="2"/>
  <c r="S1152" i="2"/>
  <c r="T1152" i="2"/>
  <c r="U1152" i="2"/>
  <c r="V1152" i="2"/>
  <c r="W1152" i="2"/>
  <c r="X1152" i="2"/>
  <c r="Y1152" i="2"/>
  <c r="A1153" i="2"/>
  <c r="B1153" i="2"/>
  <c r="C1153" i="2"/>
  <c r="D1153" i="2"/>
  <c r="E1153" i="2"/>
  <c r="F1153" i="2"/>
  <c r="G1153" i="2"/>
  <c r="H1153" i="2"/>
  <c r="I1153" i="2"/>
  <c r="J1153" i="2"/>
  <c r="K1153" i="2"/>
  <c r="L1153" i="2"/>
  <c r="M1153" i="2"/>
  <c r="N1153" i="2"/>
  <c r="O1153" i="2"/>
  <c r="P1153" i="2"/>
  <c r="Q1153" i="2"/>
  <c r="R1153" i="2"/>
  <c r="S1153" i="2"/>
  <c r="T1153" i="2"/>
  <c r="U1153" i="2"/>
  <c r="V1153" i="2"/>
  <c r="W1153" i="2"/>
  <c r="X1153" i="2"/>
  <c r="Y1153" i="2"/>
  <c r="A1154" i="2"/>
  <c r="B1154" i="2"/>
  <c r="C1154" i="2"/>
  <c r="D1154" i="2"/>
  <c r="E1154" i="2"/>
  <c r="F1154" i="2"/>
  <c r="G1154" i="2"/>
  <c r="H1154" i="2"/>
  <c r="I1154" i="2"/>
  <c r="J1154" i="2"/>
  <c r="K1154" i="2"/>
  <c r="L1154" i="2"/>
  <c r="M1154" i="2"/>
  <c r="N1154" i="2"/>
  <c r="O1154" i="2"/>
  <c r="P1154" i="2"/>
  <c r="Q1154" i="2"/>
  <c r="R1154" i="2"/>
  <c r="S1154" i="2"/>
  <c r="T1154" i="2"/>
  <c r="U1154" i="2"/>
  <c r="V1154" i="2"/>
  <c r="W1154" i="2"/>
  <c r="X1154" i="2"/>
  <c r="Y1154" i="2"/>
  <c r="A1155" i="2"/>
  <c r="B1155" i="2"/>
  <c r="C1155" i="2"/>
  <c r="D1155" i="2"/>
  <c r="E1155" i="2"/>
  <c r="F1155" i="2"/>
  <c r="G1155" i="2"/>
  <c r="H1155" i="2"/>
  <c r="I1155" i="2"/>
  <c r="J1155" i="2"/>
  <c r="K1155" i="2"/>
  <c r="L1155" i="2"/>
  <c r="M1155" i="2"/>
  <c r="N1155" i="2"/>
  <c r="O1155" i="2"/>
  <c r="P1155" i="2"/>
  <c r="Q1155" i="2"/>
  <c r="R1155" i="2"/>
  <c r="S1155" i="2"/>
  <c r="T1155" i="2"/>
  <c r="U1155" i="2"/>
  <c r="V1155" i="2"/>
  <c r="W1155" i="2"/>
  <c r="X1155" i="2"/>
  <c r="Y1155" i="2"/>
  <c r="A1156" i="2"/>
  <c r="B1156" i="2"/>
  <c r="C1156" i="2"/>
  <c r="D1156" i="2"/>
  <c r="E1156" i="2"/>
  <c r="F1156" i="2"/>
  <c r="G1156" i="2"/>
  <c r="H1156" i="2"/>
  <c r="I1156" i="2"/>
  <c r="J1156" i="2"/>
  <c r="K1156" i="2"/>
  <c r="L1156" i="2"/>
  <c r="M1156" i="2"/>
  <c r="N1156" i="2"/>
  <c r="O1156" i="2"/>
  <c r="P1156" i="2"/>
  <c r="Q1156" i="2"/>
  <c r="R1156" i="2"/>
  <c r="S1156" i="2"/>
  <c r="T1156" i="2"/>
  <c r="U1156" i="2"/>
  <c r="V1156" i="2"/>
  <c r="W1156" i="2"/>
  <c r="X1156" i="2"/>
  <c r="Y1156" i="2"/>
  <c r="A1157" i="2"/>
  <c r="B1157" i="2"/>
  <c r="C1157" i="2"/>
  <c r="D1157" i="2"/>
  <c r="E1157" i="2"/>
  <c r="F1157" i="2"/>
  <c r="G1157" i="2"/>
  <c r="H1157" i="2"/>
  <c r="I1157" i="2"/>
  <c r="J1157" i="2"/>
  <c r="K1157" i="2"/>
  <c r="L1157" i="2"/>
  <c r="M1157" i="2"/>
  <c r="N1157" i="2"/>
  <c r="O1157" i="2"/>
  <c r="P1157" i="2"/>
  <c r="Q1157" i="2"/>
  <c r="R1157" i="2"/>
  <c r="S1157" i="2"/>
  <c r="T1157" i="2"/>
  <c r="U1157" i="2"/>
  <c r="V1157" i="2"/>
  <c r="W1157" i="2"/>
  <c r="X1157" i="2"/>
  <c r="Y1157" i="2"/>
  <c r="A1158" i="2"/>
  <c r="B1158" i="2"/>
  <c r="C1158" i="2"/>
  <c r="D1158" i="2"/>
  <c r="E1158" i="2"/>
  <c r="F1158" i="2"/>
  <c r="G1158" i="2"/>
  <c r="H1158" i="2"/>
  <c r="I1158" i="2"/>
  <c r="J1158" i="2"/>
  <c r="K1158" i="2"/>
  <c r="L1158" i="2"/>
  <c r="M1158" i="2"/>
  <c r="N1158" i="2"/>
  <c r="O1158" i="2"/>
  <c r="P1158" i="2"/>
  <c r="Q1158" i="2"/>
  <c r="R1158" i="2"/>
  <c r="S1158" i="2"/>
  <c r="T1158" i="2"/>
  <c r="U1158" i="2"/>
  <c r="V1158" i="2"/>
  <c r="W1158" i="2"/>
  <c r="X1158" i="2"/>
  <c r="Y1158" i="2"/>
  <c r="A1159" i="2"/>
  <c r="B1159" i="2"/>
  <c r="C1159" i="2"/>
  <c r="D1159" i="2"/>
  <c r="E1159" i="2"/>
  <c r="F1159" i="2"/>
  <c r="G1159" i="2"/>
  <c r="H1159" i="2"/>
  <c r="I1159" i="2"/>
  <c r="J1159" i="2"/>
  <c r="K1159" i="2"/>
  <c r="L1159" i="2"/>
  <c r="M1159" i="2"/>
  <c r="N1159" i="2"/>
  <c r="O1159" i="2"/>
  <c r="P1159" i="2"/>
  <c r="Q1159" i="2"/>
  <c r="R1159" i="2"/>
  <c r="S1159" i="2"/>
  <c r="T1159" i="2"/>
  <c r="U1159" i="2"/>
  <c r="V1159" i="2"/>
  <c r="W1159" i="2"/>
  <c r="X1159" i="2"/>
  <c r="Y1159" i="2"/>
  <c r="A1160" i="2"/>
  <c r="B1160" i="2"/>
  <c r="C1160" i="2"/>
  <c r="D1160" i="2"/>
  <c r="E1160" i="2"/>
  <c r="F1160" i="2"/>
  <c r="G1160" i="2"/>
  <c r="H1160" i="2"/>
  <c r="I1160" i="2"/>
  <c r="J1160" i="2"/>
  <c r="K1160" i="2"/>
  <c r="L1160" i="2"/>
  <c r="M1160" i="2"/>
  <c r="N1160" i="2"/>
  <c r="O1160" i="2"/>
  <c r="P1160" i="2"/>
  <c r="Q1160" i="2"/>
  <c r="R1160" i="2"/>
  <c r="S1160" i="2"/>
  <c r="T1160" i="2"/>
  <c r="U1160" i="2"/>
  <c r="V1160" i="2"/>
  <c r="W1160" i="2"/>
  <c r="X1160" i="2"/>
  <c r="Y1160" i="2"/>
  <c r="A1161" i="2"/>
  <c r="B1161" i="2"/>
  <c r="C1161" i="2"/>
  <c r="D1161" i="2"/>
  <c r="E1161" i="2"/>
  <c r="F1161" i="2"/>
  <c r="G1161" i="2"/>
  <c r="H1161" i="2"/>
  <c r="I1161" i="2"/>
  <c r="J1161" i="2"/>
  <c r="K1161" i="2"/>
  <c r="L1161" i="2"/>
  <c r="M1161" i="2"/>
  <c r="N1161" i="2"/>
  <c r="O1161" i="2"/>
  <c r="P1161" i="2"/>
  <c r="Q1161" i="2"/>
  <c r="R1161" i="2"/>
  <c r="S1161" i="2"/>
  <c r="T1161" i="2"/>
  <c r="U1161" i="2"/>
  <c r="V1161" i="2"/>
  <c r="W1161" i="2"/>
  <c r="X1161" i="2"/>
  <c r="Y1161" i="2"/>
  <c r="A1162" i="2"/>
  <c r="B1162" i="2"/>
  <c r="C1162" i="2"/>
  <c r="D1162" i="2"/>
  <c r="E1162" i="2"/>
  <c r="F1162" i="2"/>
  <c r="G1162" i="2"/>
  <c r="H1162" i="2"/>
  <c r="I1162" i="2"/>
  <c r="J1162" i="2"/>
  <c r="K1162" i="2"/>
  <c r="L1162" i="2"/>
  <c r="M1162" i="2"/>
  <c r="N1162" i="2"/>
  <c r="O1162" i="2"/>
  <c r="P1162" i="2"/>
  <c r="Q1162" i="2"/>
  <c r="R1162" i="2"/>
  <c r="S1162" i="2"/>
  <c r="T1162" i="2"/>
  <c r="U1162" i="2"/>
  <c r="V1162" i="2"/>
  <c r="W1162" i="2"/>
  <c r="X1162" i="2"/>
  <c r="Y1162" i="2"/>
  <c r="A1163" i="2"/>
  <c r="B1163" i="2"/>
  <c r="C1163" i="2"/>
  <c r="D1163" i="2"/>
  <c r="E1163" i="2"/>
  <c r="F1163" i="2"/>
  <c r="G1163" i="2"/>
  <c r="H1163" i="2"/>
  <c r="I1163" i="2"/>
  <c r="J1163" i="2"/>
  <c r="K1163" i="2"/>
  <c r="L1163" i="2"/>
  <c r="M1163" i="2"/>
  <c r="N1163" i="2"/>
  <c r="O1163" i="2"/>
  <c r="P1163" i="2"/>
  <c r="Q1163" i="2"/>
  <c r="R1163" i="2"/>
  <c r="S1163" i="2"/>
  <c r="T1163" i="2"/>
  <c r="U1163" i="2"/>
  <c r="V1163" i="2"/>
  <c r="W1163" i="2"/>
  <c r="X1163" i="2"/>
  <c r="Y1163" i="2"/>
  <c r="A1164" i="2"/>
  <c r="B1164" i="2"/>
  <c r="C1164" i="2"/>
  <c r="D1164" i="2"/>
  <c r="E1164" i="2"/>
  <c r="F1164" i="2"/>
  <c r="G1164" i="2"/>
  <c r="H1164" i="2"/>
  <c r="I1164" i="2"/>
  <c r="J1164" i="2"/>
  <c r="K1164" i="2"/>
  <c r="L1164" i="2"/>
  <c r="M1164" i="2"/>
  <c r="N1164" i="2"/>
  <c r="O1164" i="2"/>
  <c r="P1164" i="2"/>
  <c r="Q1164" i="2"/>
  <c r="R1164" i="2"/>
  <c r="S1164" i="2"/>
  <c r="T1164" i="2"/>
  <c r="U1164" i="2"/>
  <c r="V1164" i="2"/>
  <c r="W1164" i="2"/>
  <c r="X1164" i="2"/>
  <c r="Y1164" i="2"/>
  <c r="A1165" i="2"/>
  <c r="B1165" i="2"/>
  <c r="C1165" i="2"/>
  <c r="D1165" i="2"/>
  <c r="E1165" i="2"/>
  <c r="F1165" i="2"/>
  <c r="G1165" i="2"/>
  <c r="H1165" i="2"/>
  <c r="I1165" i="2"/>
  <c r="J1165" i="2"/>
  <c r="K1165" i="2"/>
  <c r="L1165" i="2"/>
  <c r="M1165" i="2"/>
  <c r="N1165" i="2"/>
  <c r="O1165" i="2"/>
  <c r="P1165" i="2"/>
  <c r="Q1165" i="2"/>
  <c r="R1165" i="2"/>
  <c r="S1165" i="2"/>
  <c r="T1165" i="2"/>
  <c r="U1165" i="2"/>
  <c r="V1165" i="2"/>
  <c r="W1165" i="2"/>
  <c r="X1165" i="2"/>
  <c r="Y1165" i="2"/>
  <c r="A1166" i="2"/>
  <c r="B1166" i="2"/>
  <c r="C1166" i="2"/>
  <c r="D1166" i="2"/>
  <c r="E1166" i="2"/>
  <c r="F1166" i="2"/>
  <c r="G1166" i="2"/>
  <c r="H1166" i="2"/>
  <c r="I1166" i="2"/>
  <c r="J1166" i="2"/>
  <c r="K1166" i="2"/>
  <c r="L1166" i="2"/>
  <c r="M1166" i="2"/>
  <c r="N1166" i="2"/>
  <c r="O1166" i="2"/>
  <c r="P1166" i="2"/>
  <c r="Q1166" i="2"/>
  <c r="R1166" i="2"/>
  <c r="S1166" i="2"/>
  <c r="T1166" i="2"/>
  <c r="U1166" i="2"/>
  <c r="V1166" i="2"/>
  <c r="W1166" i="2"/>
  <c r="X1166" i="2"/>
  <c r="Y1166" i="2"/>
  <c r="A1167" i="2"/>
  <c r="B1167" i="2"/>
  <c r="C1167" i="2"/>
  <c r="D1167" i="2"/>
  <c r="E1167" i="2"/>
  <c r="F1167" i="2"/>
  <c r="G1167" i="2"/>
  <c r="H1167" i="2"/>
  <c r="I1167" i="2"/>
  <c r="J1167" i="2"/>
  <c r="K1167" i="2"/>
  <c r="L1167" i="2"/>
  <c r="M1167" i="2"/>
  <c r="N1167" i="2"/>
  <c r="O1167" i="2"/>
  <c r="P1167" i="2"/>
  <c r="Q1167" i="2"/>
  <c r="R1167" i="2"/>
  <c r="S1167" i="2"/>
  <c r="T1167" i="2"/>
  <c r="U1167" i="2"/>
  <c r="V1167" i="2"/>
  <c r="W1167" i="2"/>
  <c r="X1167" i="2"/>
  <c r="Y1167" i="2"/>
  <c r="A1168" i="2"/>
  <c r="B1168" i="2"/>
  <c r="C1168" i="2"/>
  <c r="D1168" i="2"/>
  <c r="E1168" i="2"/>
  <c r="F1168" i="2"/>
  <c r="G1168" i="2"/>
  <c r="H1168" i="2"/>
  <c r="I1168" i="2"/>
  <c r="J1168" i="2"/>
  <c r="K1168" i="2"/>
  <c r="L1168" i="2"/>
  <c r="M1168" i="2"/>
  <c r="N1168" i="2"/>
  <c r="O1168" i="2"/>
  <c r="P1168" i="2"/>
  <c r="Q1168" i="2"/>
  <c r="R1168" i="2"/>
  <c r="S1168" i="2"/>
  <c r="T1168" i="2"/>
  <c r="U1168" i="2"/>
  <c r="V1168" i="2"/>
  <c r="W1168" i="2"/>
  <c r="X1168" i="2"/>
  <c r="Y1168" i="2"/>
  <c r="A1169" i="2"/>
  <c r="B1169" i="2"/>
  <c r="C1169" i="2"/>
  <c r="D1169" i="2"/>
  <c r="E1169" i="2"/>
  <c r="F1169" i="2"/>
  <c r="G1169" i="2"/>
  <c r="H1169" i="2"/>
  <c r="I1169" i="2"/>
  <c r="J1169" i="2"/>
  <c r="K1169" i="2"/>
  <c r="L1169" i="2"/>
  <c r="M1169" i="2"/>
  <c r="N1169" i="2"/>
  <c r="O1169" i="2"/>
  <c r="P1169" i="2"/>
  <c r="Q1169" i="2"/>
  <c r="R1169" i="2"/>
  <c r="S1169" i="2"/>
  <c r="T1169" i="2"/>
  <c r="U1169" i="2"/>
  <c r="V1169" i="2"/>
  <c r="W1169" i="2"/>
  <c r="X1169" i="2"/>
  <c r="Y1169" i="2"/>
  <c r="A1170" i="2"/>
  <c r="B1170" i="2"/>
  <c r="C1170" i="2"/>
  <c r="D1170" i="2"/>
  <c r="E1170" i="2"/>
  <c r="F1170" i="2"/>
  <c r="G1170" i="2"/>
  <c r="H1170" i="2"/>
  <c r="I1170" i="2"/>
  <c r="J1170" i="2"/>
  <c r="K1170" i="2"/>
  <c r="L1170" i="2"/>
  <c r="M1170" i="2"/>
  <c r="N1170" i="2"/>
  <c r="O1170" i="2"/>
  <c r="P1170" i="2"/>
  <c r="Q1170" i="2"/>
  <c r="R1170" i="2"/>
  <c r="S1170" i="2"/>
  <c r="T1170" i="2"/>
  <c r="U1170" i="2"/>
  <c r="V1170" i="2"/>
  <c r="W1170" i="2"/>
  <c r="X1170" i="2"/>
  <c r="Y1170" i="2"/>
  <c r="A1171" i="2"/>
  <c r="B1171" i="2"/>
  <c r="C1171" i="2"/>
  <c r="D1171" i="2"/>
  <c r="E1171" i="2"/>
  <c r="F1171" i="2"/>
  <c r="G1171" i="2"/>
  <c r="H1171" i="2"/>
  <c r="I1171" i="2"/>
  <c r="J1171" i="2"/>
  <c r="K1171" i="2"/>
  <c r="L1171" i="2"/>
  <c r="M1171" i="2"/>
  <c r="N1171" i="2"/>
  <c r="O1171" i="2"/>
  <c r="P1171" i="2"/>
  <c r="Q1171" i="2"/>
  <c r="R1171" i="2"/>
  <c r="S1171" i="2"/>
  <c r="T1171" i="2"/>
  <c r="U1171" i="2"/>
  <c r="V1171" i="2"/>
  <c r="W1171" i="2"/>
  <c r="X1171" i="2"/>
  <c r="Y1171" i="2"/>
  <c r="A1172" i="2"/>
  <c r="B1172" i="2"/>
  <c r="C1172" i="2"/>
  <c r="D1172" i="2"/>
  <c r="E1172" i="2"/>
  <c r="F1172" i="2"/>
  <c r="G1172" i="2"/>
  <c r="H1172" i="2"/>
  <c r="I1172" i="2"/>
  <c r="J1172" i="2"/>
  <c r="K1172" i="2"/>
  <c r="L1172" i="2"/>
  <c r="M1172" i="2"/>
  <c r="N1172" i="2"/>
  <c r="O1172" i="2"/>
  <c r="P1172" i="2"/>
  <c r="Q1172" i="2"/>
  <c r="R1172" i="2"/>
  <c r="S1172" i="2"/>
  <c r="T1172" i="2"/>
  <c r="U1172" i="2"/>
  <c r="V1172" i="2"/>
  <c r="W1172" i="2"/>
  <c r="X1172" i="2"/>
  <c r="Y1172" i="2"/>
  <c r="A1173" i="2"/>
  <c r="B1173" i="2"/>
  <c r="C1173" i="2"/>
  <c r="D1173" i="2"/>
  <c r="E1173" i="2"/>
  <c r="F1173" i="2"/>
  <c r="G1173" i="2"/>
  <c r="H1173" i="2"/>
  <c r="I1173" i="2"/>
  <c r="J1173" i="2"/>
  <c r="K1173" i="2"/>
  <c r="L1173" i="2"/>
  <c r="M1173" i="2"/>
  <c r="N1173" i="2"/>
  <c r="O1173" i="2"/>
  <c r="P1173" i="2"/>
  <c r="Q1173" i="2"/>
  <c r="R1173" i="2"/>
  <c r="S1173" i="2"/>
  <c r="T1173" i="2"/>
  <c r="U1173" i="2"/>
  <c r="V1173" i="2"/>
  <c r="W1173" i="2"/>
  <c r="X1173" i="2"/>
  <c r="Y1173" i="2"/>
  <c r="A1174" i="2"/>
  <c r="B1174" i="2"/>
  <c r="C1174" i="2"/>
  <c r="D1174" i="2"/>
  <c r="E1174" i="2"/>
  <c r="F1174" i="2"/>
  <c r="G1174" i="2"/>
  <c r="H1174" i="2"/>
  <c r="I1174" i="2"/>
  <c r="J1174" i="2"/>
  <c r="K1174" i="2"/>
  <c r="L1174" i="2"/>
  <c r="M1174" i="2"/>
  <c r="N1174" i="2"/>
  <c r="O1174" i="2"/>
  <c r="P1174" i="2"/>
  <c r="Q1174" i="2"/>
  <c r="R1174" i="2"/>
  <c r="S1174" i="2"/>
  <c r="T1174" i="2"/>
  <c r="U1174" i="2"/>
  <c r="V1174" i="2"/>
  <c r="W1174" i="2"/>
  <c r="X1174" i="2"/>
  <c r="Y1174" i="2"/>
  <c r="A1175" i="2"/>
  <c r="B1175" i="2"/>
  <c r="C1175" i="2"/>
  <c r="D1175" i="2"/>
  <c r="E1175" i="2"/>
  <c r="F1175" i="2"/>
  <c r="G1175" i="2"/>
  <c r="H1175" i="2"/>
  <c r="I1175" i="2"/>
  <c r="J1175" i="2"/>
  <c r="K1175" i="2"/>
  <c r="L1175" i="2"/>
  <c r="M1175" i="2"/>
  <c r="N1175" i="2"/>
  <c r="O1175" i="2"/>
  <c r="P1175" i="2"/>
  <c r="Q1175" i="2"/>
  <c r="R1175" i="2"/>
  <c r="S1175" i="2"/>
  <c r="T1175" i="2"/>
  <c r="U1175" i="2"/>
  <c r="V1175" i="2"/>
  <c r="W1175" i="2"/>
  <c r="X1175" i="2"/>
  <c r="Y1175" i="2"/>
  <c r="A1176" i="2"/>
  <c r="B1176" i="2"/>
  <c r="C1176" i="2"/>
  <c r="D1176" i="2"/>
  <c r="E1176" i="2"/>
  <c r="F1176" i="2"/>
  <c r="G1176" i="2"/>
  <c r="H1176" i="2"/>
  <c r="I1176" i="2"/>
  <c r="J1176" i="2"/>
  <c r="K1176" i="2"/>
  <c r="L1176" i="2"/>
  <c r="M1176" i="2"/>
  <c r="N1176" i="2"/>
  <c r="O1176" i="2"/>
  <c r="P1176" i="2"/>
  <c r="Q1176" i="2"/>
  <c r="R1176" i="2"/>
  <c r="S1176" i="2"/>
  <c r="T1176" i="2"/>
  <c r="U1176" i="2"/>
  <c r="V1176" i="2"/>
  <c r="W1176" i="2"/>
  <c r="X1176" i="2"/>
  <c r="Y1176" i="2"/>
  <c r="A1177" i="2"/>
  <c r="B1177" i="2"/>
  <c r="C1177" i="2"/>
  <c r="D1177" i="2"/>
  <c r="E1177" i="2"/>
  <c r="F1177" i="2"/>
  <c r="G1177" i="2"/>
  <c r="H1177" i="2"/>
  <c r="I1177" i="2"/>
  <c r="J1177" i="2"/>
  <c r="K1177" i="2"/>
  <c r="L1177" i="2"/>
  <c r="M1177" i="2"/>
  <c r="N1177" i="2"/>
  <c r="O1177" i="2"/>
  <c r="P1177" i="2"/>
  <c r="Q1177" i="2"/>
  <c r="R1177" i="2"/>
  <c r="S1177" i="2"/>
  <c r="T1177" i="2"/>
  <c r="U1177" i="2"/>
  <c r="V1177" i="2"/>
  <c r="W1177" i="2"/>
  <c r="X1177" i="2"/>
  <c r="Y1177" i="2"/>
  <c r="A1178" i="2"/>
  <c r="B1178" i="2"/>
  <c r="C1178" i="2"/>
  <c r="D1178" i="2"/>
  <c r="E1178" i="2"/>
  <c r="F1178" i="2"/>
  <c r="G1178" i="2"/>
  <c r="H1178" i="2"/>
  <c r="I1178" i="2"/>
  <c r="J1178" i="2"/>
  <c r="K1178" i="2"/>
  <c r="L1178" i="2"/>
  <c r="M1178" i="2"/>
  <c r="N1178" i="2"/>
  <c r="O1178" i="2"/>
  <c r="P1178" i="2"/>
  <c r="Q1178" i="2"/>
  <c r="R1178" i="2"/>
  <c r="S1178" i="2"/>
  <c r="T1178" i="2"/>
  <c r="U1178" i="2"/>
  <c r="V1178" i="2"/>
  <c r="W1178" i="2"/>
  <c r="X1178" i="2"/>
  <c r="Y1178" i="2"/>
  <c r="A1179" i="2"/>
  <c r="B1179" i="2"/>
  <c r="C1179" i="2"/>
  <c r="D1179" i="2"/>
  <c r="E1179" i="2"/>
  <c r="F1179" i="2"/>
  <c r="G1179" i="2"/>
  <c r="H1179" i="2"/>
  <c r="I1179" i="2"/>
  <c r="J1179" i="2"/>
  <c r="K1179" i="2"/>
  <c r="L1179" i="2"/>
  <c r="M1179" i="2"/>
  <c r="N1179" i="2"/>
  <c r="O1179" i="2"/>
  <c r="P1179" i="2"/>
  <c r="Q1179" i="2"/>
  <c r="R1179" i="2"/>
  <c r="S1179" i="2"/>
  <c r="T1179" i="2"/>
  <c r="U1179" i="2"/>
  <c r="V1179" i="2"/>
  <c r="W1179" i="2"/>
  <c r="X1179" i="2"/>
  <c r="Y1179" i="2"/>
  <c r="A1180" i="2"/>
  <c r="B1180" i="2"/>
  <c r="C1180" i="2"/>
  <c r="D1180" i="2"/>
  <c r="E1180" i="2"/>
  <c r="F1180" i="2"/>
  <c r="G1180" i="2"/>
  <c r="H1180" i="2"/>
  <c r="I1180" i="2"/>
  <c r="J1180" i="2"/>
  <c r="K1180" i="2"/>
  <c r="L1180" i="2"/>
  <c r="M1180" i="2"/>
  <c r="N1180" i="2"/>
  <c r="O1180" i="2"/>
  <c r="P1180" i="2"/>
  <c r="Q1180" i="2"/>
  <c r="R1180" i="2"/>
  <c r="S1180" i="2"/>
  <c r="T1180" i="2"/>
  <c r="U1180" i="2"/>
  <c r="V1180" i="2"/>
  <c r="W1180" i="2"/>
  <c r="X1180" i="2"/>
  <c r="Y1180" i="2"/>
  <c r="A1181" i="2"/>
  <c r="B1181" i="2"/>
  <c r="C1181" i="2"/>
  <c r="D1181" i="2"/>
  <c r="E1181" i="2"/>
  <c r="F1181" i="2"/>
  <c r="G1181" i="2"/>
  <c r="H1181" i="2"/>
  <c r="I1181" i="2"/>
  <c r="J1181" i="2"/>
  <c r="K1181" i="2"/>
  <c r="L1181" i="2"/>
  <c r="M1181" i="2"/>
  <c r="N1181" i="2"/>
  <c r="O1181" i="2"/>
  <c r="P1181" i="2"/>
  <c r="Q1181" i="2"/>
  <c r="R1181" i="2"/>
  <c r="S1181" i="2"/>
  <c r="T1181" i="2"/>
  <c r="U1181" i="2"/>
  <c r="V1181" i="2"/>
  <c r="W1181" i="2"/>
  <c r="X1181" i="2"/>
  <c r="Y1181" i="2"/>
  <c r="A1182" i="2"/>
  <c r="B1182" i="2"/>
  <c r="C1182" i="2"/>
  <c r="D1182" i="2"/>
  <c r="E1182" i="2"/>
  <c r="F1182" i="2"/>
  <c r="G1182" i="2"/>
  <c r="H1182" i="2"/>
  <c r="I1182" i="2"/>
  <c r="J1182" i="2"/>
  <c r="K1182" i="2"/>
  <c r="L1182" i="2"/>
  <c r="M1182" i="2"/>
  <c r="N1182" i="2"/>
  <c r="O1182" i="2"/>
  <c r="P1182" i="2"/>
  <c r="Q1182" i="2"/>
  <c r="R1182" i="2"/>
  <c r="S1182" i="2"/>
  <c r="T1182" i="2"/>
  <c r="U1182" i="2"/>
  <c r="V1182" i="2"/>
  <c r="W1182" i="2"/>
  <c r="X1182" i="2"/>
  <c r="Y1182" i="2"/>
  <c r="A1183" i="2"/>
  <c r="B1183" i="2"/>
  <c r="C1183" i="2"/>
  <c r="D1183" i="2"/>
  <c r="E1183" i="2"/>
  <c r="F1183" i="2"/>
  <c r="G1183" i="2"/>
  <c r="H1183" i="2"/>
  <c r="I1183" i="2"/>
  <c r="J1183" i="2"/>
  <c r="K1183" i="2"/>
  <c r="L1183" i="2"/>
  <c r="M1183" i="2"/>
  <c r="N1183" i="2"/>
  <c r="O1183" i="2"/>
  <c r="P1183" i="2"/>
  <c r="Q1183" i="2"/>
  <c r="R1183" i="2"/>
  <c r="S1183" i="2"/>
  <c r="T1183" i="2"/>
  <c r="U1183" i="2"/>
  <c r="V1183" i="2"/>
  <c r="W1183" i="2"/>
  <c r="X1183" i="2"/>
  <c r="Y1183" i="2"/>
  <c r="A1184" i="2"/>
  <c r="B1184" i="2"/>
  <c r="C1184" i="2"/>
  <c r="D1184" i="2"/>
  <c r="E1184" i="2"/>
  <c r="F1184" i="2"/>
  <c r="G1184" i="2"/>
  <c r="H1184" i="2"/>
  <c r="I1184" i="2"/>
  <c r="J1184" i="2"/>
  <c r="K1184" i="2"/>
  <c r="L1184" i="2"/>
  <c r="M1184" i="2"/>
  <c r="N1184" i="2"/>
  <c r="O1184" i="2"/>
  <c r="P1184" i="2"/>
  <c r="Q1184" i="2"/>
  <c r="R1184" i="2"/>
  <c r="S1184" i="2"/>
  <c r="T1184" i="2"/>
  <c r="U1184" i="2"/>
  <c r="V1184" i="2"/>
  <c r="W1184" i="2"/>
  <c r="X1184" i="2"/>
  <c r="Y1184" i="2"/>
  <c r="A1185" i="2"/>
  <c r="B1185" i="2"/>
  <c r="C1185" i="2"/>
  <c r="D1185" i="2"/>
  <c r="E1185" i="2"/>
  <c r="F1185" i="2"/>
  <c r="G1185" i="2"/>
  <c r="H1185" i="2"/>
  <c r="I1185" i="2"/>
  <c r="J1185" i="2"/>
  <c r="K1185" i="2"/>
  <c r="L1185" i="2"/>
  <c r="M1185" i="2"/>
  <c r="N1185" i="2"/>
  <c r="O1185" i="2"/>
  <c r="P1185" i="2"/>
  <c r="Q1185" i="2"/>
  <c r="R1185" i="2"/>
  <c r="S1185" i="2"/>
  <c r="T1185" i="2"/>
  <c r="U1185" i="2"/>
  <c r="V1185" i="2"/>
  <c r="W1185" i="2"/>
  <c r="X1185" i="2"/>
  <c r="Y1185" i="2"/>
  <c r="A1186" i="2"/>
  <c r="B1186" i="2"/>
  <c r="C1186" i="2"/>
  <c r="D1186" i="2"/>
  <c r="E1186" i="2"/>
  <c r="F1186" i="2"/>
  <c r="G1186" i="2"/>
  <c r="H1186" i="2"/>
  <c r="I1186" i="2"/>
  <c r="J1186" i="2"/>
  <c r="K1186" i="2"/>
  <c r="L1186" i="2"/>
  <c r="M1186" i="2"/>
  <c r="N1186" i="2"/>
  <c r="O1186" i="2"/>
  <c r="P1186" i="2"/>
  <c r="Q1186" i="2"/>
  <c r="R1186" i="2"/>
  <c r="S1186" i="2"/>
  <c r="T1186" i="2"/>
  <c r="U1186" i="2"/>
  <c r="V1186" i="2"/>
  <c r="W1186" i="2"/>
  <c r="X1186" i="2"/>
  <c r="Y1186" i="2"/>
  <c r="A1187" i="2"/>
  <c r="B1187" i="2"/>
  <c r="C1187" i="2"/>
  <c r="D1187" i="2"/>
  <c r="E1187" i="2"/>
  <c r="F1187" i="2"/>
  <c r="G1187" i="2"/>
  <c r="H1187" i="2"/>
  <c r="I1187" i="2"/>
  <c r="J1187" i="2"/>
  <c r="K1187" i="2"/>
  <c r="L1187" i="2"/>
  <c r="M1187" i="2"/>
  <c r="N1187" i="2"/>
  <c r="O1187" i="2"/>
  <c r="P1187" i="2"/>
  <c r="Q1187" i="2"/>
  <c r="R1187" i="2"/>
  <c r="S1187" i="2"/>
  <c r="T1187" i="2"/>
  <c r="U1187" i="2"/>
  <c r="V1187" i="2"/>
  <c r="W1187" i="2"/>
  <c r="X1187" i="2"/>
  <c r="Y1187" i="2"/>
  <c r="A1188" i="2"/>
  <c r="B1188" i="2"/>
  <c r="C1188" i="2"/>
  <c r="D1188" i="2"/>
  <c r="E1188" i="2"/>
  <c r="F1188" i="2"/>
  <c r="G1188" i="2"/>
  <c r="H1188" i="2"/>
  <c r="I1188" i="2"/>
  <c r="J1188" i="2"/>
  <c r="K1188" i="2"/>
  <c r="L1188" i="2"/>
  <c r="M1188" i="2"/>
  <c r="N1188" i="2"/>
  <c r="O1188" i="2"/>
  <c r="P1188" i="2"/>
  <c r="Q1188" i="2"/>
  <c r="R1188" i="2"/>
  <c r="S1188" i="2"/>
  <c r="T1188" i="2"/>
  <c r="U1188" i="2"/>
  <c r="V1188" i="2"/>
  <c r="W1188" i="2"/>
  <c r="X1188" i="2"/>
  <c r="Y1188" i="2"/>
  <c r="A1189" i="2"/>
  <c r="B1189" i="2"/>
  <c r="C1189" i="2"/>
  <c r="D1189" i="2"/>
  <c r="E1189" i="2"/>
  <c r="F1189" i="2"/>
  <c r="G1189" i="2"/>
  <c r="H1189" i="2"/>
  <c r="I1189" i="2"/>
  <c r="J1189" i="2"/>
  <c r="K1189" i="2"/>
  <c r="L1189" i="2"/>
  <c r="M1189" i="2"/>
  <c r="N1189" i="2"/>
  <c r="O1189" i="2"/>
  <c r="P1189" i="2"/>
  <c r="Q1189" i="2"/>
  <c r="R1189" i="2"/>
  <c r="S1189" i="2"/>
  <c r="T1189" i="2"/>
  <c r="U1189" i="2"/>
  <c r="V1189" i="2"/>
  <c r="W1189" i="2"/>
  <c r="X1189" i="2"/>
  <c r="Y1189" i="2"/>
  <c r="A1190" i="2"/>
  <c r="B1190" i="2"/>
  <c r="C1190" i="2"/>
  <c r="D1190" i="2"/>
  <c r="E1190" i="2"/>
  <c r="F1190" i="2"/>
  <c r="G1190" i="2"/>
  <c r="H1190" i="2"/>
  <c r="I1190" i="2"/>
  <c r="J1190" i="2"/>
  <c r="K1190" i="2"/>
  <c r="L1190" i="2"/>
  <c r="M1190" i="2"/>
  <c r="N1190" i="2"/>
  <c r="O1190" i="2"/>
  <c r="P1190" i="2"/>
  <c r="Q1190" i="2"/>
  <c r="R1190" i="2"/>
  <c r="S1190" i="2"/>
  <c r="T1190" i="2"/>
  <c r="U1190" i="2"/>
  <c r="V1190" i="2"/>
  <c r="W1190" i="2"/>
  <c r="X1190" i="2"/>
  <c r="Y1190" i="2"/>
  <c r="A1191" i="2"/>
  <c r="B1191" i="2"/>
  <c r="C1191" i="2"/>
  <c r="D1191" i="2"/>
  <c r="E1191" i="2"/>
  <c r="F1191" i="2"/>
  <c r="G1191" i="2"/>
  <c r="H1191" i="2"/>
  <c r="I1191" i="2"/>
  <c r="J1191" i="2"/>
  <c r="K1191" i="2"/>
  <c r="L1191" i="2"/>
  <c r="M1191" i="2"/>
  <c r="N1191" i="2"/>
  <c r="O1191" i="2"/>
  <c r="P1191" i="2"/>
  <c r="Q1191" i="2"/>
  <c r="R1191" i="2"/>
  <c r="S1191" i="2"/>
  <c r="T1191" i="2"/>
  <c r="U1191" i="2"/>
  <c r="V1191" i="2"/>
  <c r="W1191" i="2"/>
  <c r="X1191" i="2"/>
  <c r="Y1191" i="2"/>
  <c r="A1192" i="2"/>
  <c r="B1192" i="2"/>
  <c r="C1192" i="2"/>
  <c r="D1192" i="2"/>
  <c r="E1192" i="2"/>
  <c r="F1192" i="2"/>
  <c r="G1192" i="2"/>
  <c r="H1192" i="2"/>
  <c r="I1192" i="2"/>
  <c r="J1192" i="2"/>
  <c r="K1192" i="2"/>
  <c r="L1192" i="2"/>
  <c r="M1192" i="2"/>
  <c r="N1192" i="2"/>
  <c r="O1192" i="2"/>
  <c r="P1192" i="2"/>
  <c r="Q1192" i="2"/>
  <c r="R1192" i="2"/>
  <c r="S1192" i="2"/>
  <c r="T1192" i="2"/>
  <c r="U1192" i="2"/>
  <c r="V1192" i="2"/>
  <c r="W1192" i="2"/>
  <c r="X1192" i="2"/>
  <c r="Y1192" i="2"/>
  <c r="A1193" i="2"/>
  <c r="B1193" i="2"/>
  <c r="C1193" i="2"/>
  <c r="D1193" i="2"/>
  <c r="E1193" i="2"/>
  <c r="F1193" i="2"/>
  <c r="G1193" i="2"/>
  <c r="H1193" i="2"/>
  <c r="I1193" i="2"/>
  <c r="J1193" i="2"/>
  <c r="K1193" i="2"/>
  <c r="L1193" i="2"/>
  <c r="M1193" i="2"/>
  <c r="N1193" i="2"/>
  <c r="O1193" i="2"/>
  <c r="P1193" i="2"/>
  <c r="Q1193" i="2"/>
  <c r="R1193" i="2"/>
  <c r="S1193" i="2"/>
  <c r="T1193" i="2"/>
  <c r="U1193" i="2"/>
  <c r="V1193" i="2"/>
  <c r="W1193" i="2"/>
  <c r="X1193" i="2"/>
  <c r="Y1193" i="2"/>
  <c r="A1194" i="2"/>
  <c r="B1194" i="2"/>
  <c r="C1194" i="2"/>
  <c r="D1194" i="2"/>
  <c r="E1194" i="2"/>
  <c r="F1194" i="2"/>
  <c r="G1194" i="2"/>
  <c r="H1194" i="2"/>
  <c r="I1194" i="2"/>
  <c r="J1194" i="2"/>
  <c r="K1194" i="2"/>
  <c r="L1194" i="2"/>
  <c r="M1194" i="2"/>
  <c r="N1194" i="2"/>
  <c r="O1194" i="2"/>
  <c r="P1194" i="2"/>
  <c r="Q1194" i="2"/>
  <c r="R1194" i="2"/>
  <c r="S1194" i="2"/>
  <c r="T1194" i="2"/>
  <c r="U1194" i="2"/>
  <c r="V1194" i="2"/>
  <c r="W1194" i="2"/>
  <c r="X1194" i="2"/>
  <c r="Y1194" i="2"/>
  <c r="A1195" i="2"/>
  <c r="B1195" i="2"/>
  <c r="C1195" i="2"/>
  <c r="D1195" i="2"/>
  <c r="E1195" i="2"/>
  <c r="F1195" i="2"/>
  <c r="G1195" i="2"/>
  <c r="H1195" i="2"/>
  <c r="I1195" i="2"/>
  <c r="J1195" i="2"/>
  <c r="K1195" i="2"/>
  <c r="L1195" i="2"/>
  <c r="M1195" i="2"/>
  <c r="N1195" i="2"/>
  <c r="O1195" i="2"/>
  <c r="P1195" i="2"/>
  <c r="Q1195" i="2"/>
  <c r="R1195" i="2"/>
  <c r="S1195" i="2"/>
  <c r="T1195" i="2"/>
  <c r="U1195" i="2"/>
  <c r="V1195" i="2"/>
  <c r="W1195" i="2"/>
  <c r="X1195" i="2"/>
  <c r="Y1195" i="2"/>
  <c r="A1196" i="2"/>
  <c r="B1196" i="2"/>
  <c r="C1196" i="2"/>
  <c r="D1196" i="2"/>
  <c r="E1196" i="2"/>
  <c r="F1196" i="2"/>
  <c r="G1196" i="2"/>
  <c r="H1196" i="2"/>
  <c r="I1196" i="2"/>
  <c r="J1196" i="2"/>
  <c r="K1196" i="2"/>
  <c r="L1196" i="2"/>
  <c r="M1196" i="2"/>
  <c r="N1196" i="2"/>
  <c r="O1196" i="2"/>
  <c r="P1196" i="2"/>
  <c r="Q1196" i="2"/>
  <c r="R1196" i="2"/>
  <c r="S1196" i="2"/>
  <c r="T1196" i="2"/>
  <c r="U1196" i="2"/>
  <c r="V1196" i="2"/>
  <c r="W1196" i="2"/>
  <c r="X1196" i="2"/>
  <c r="Y1196" i="2"/>
  <c r="A1197" i="2"/>
  <c r="B1197" i="2"/>
  <c r="C1197" i="2"/>
  <c r="D1197" i="2"/>
  <c r="E1197" i="2"/>
  <c r="F1197" i="2"/>
  <c r="G1197" i="2"/>
  <c r="H1197" i="2"/>
  <c r="I1197" i="2"/>
  <c r="J1197" i="2"/>
  <c r="K1197" i="2"/>
  <c r="L1197" i="2"/>
  <c r="M1197" i="2"/>
  <c r="N1197" i="2"/>
  <c r="O1197" i="2"/>
  <c r="P1197" i="2"/>
  <c r="Q1197" i="2"/>
  <c r="R1197" i="2"/>
  <c r="S1197" i="2"/>
  <c r="T1197" i="2"/>
  <c r="U1197" i="2"/>
  <c r="V1197" i="2"/>
  <c r="W1197" i="2"/>
  <c r="X1197" i="2"/>
  <c r="Y1197" i="2"/>
  <c r="A1198" i="2"/>
  <c r="B1198" i="2"/>
  <c r="C1198" i="2"/>
  <c r="D1198" i="2"/>
  <c r="E1198" i="2"/>
  <c r="F1198" i="2"/>
  <c r="G1198" i="2"/>
  <c r="H1198" i="2"/>
  <c r="I1198" i="2"/>
  <c r="J1198" i="2"/>
  <c r="K1198" i="2"/>
  <c r="L1198" i="2"/>
  <c r="M1198" i="2"/>
  <c r="N1198" i="2"/>
  <c r="O1198" i="2"/>
  <c r="P1198" i="2"/>
  <c r="Q1198" i="2"/>
  <c r="R1198" i="2"/>
  <c r="S1198" i="2"/>
  <c r="T1198" i="2"/>
  <c r="U1198" i="2"/>
  <c r="V1198" i="2"/>
  <c r="W1198" i="2"/>
  <c r="X1198" i="2"/>
  <c r="Y1198" i="2"/>
  <c r="A1199" i="2"/>
  <c r="B1199" i="2"/>
  <c r="C1199" i="2"/>
  <c r="D1199" i="2"/>
  <c r="E1199" i="2"/>
  <c r="F1199" i="2"/>
  <c r="G1199" i="2"/>
  <c r="H1199" i="2"/>
  <c r="I1199" i="2"/>
  <c r="J1199" i="2"/>
  <c r="K1199" i="2"/>
  <c r="L1199" i="2"/>
  <c r="M1199" i="2"/>
  <c r="N1199" i="2"/>
  <c r="O1199" i="2"/>
  <c r="P1199" i="2"/>
  <c r="Q1199" i="2"/>
  <c r="R1199" i="2"/>
  <c r="S1199" i="2"/>
  <c r="T1199" i="2"/>
  <c r="U1199" i="2"/>
  <c r="V1199" i="2"/>
  <c r="W1199" i="2"/>
  <c r="X1199" i="2"/>
  <c r="Y1199" i="2"/>
  <c r="A1200" i="2"/>
  <c r="B1200" i="2"/>
  <c r="C1200" i="2"/>
  <c r="D1200" i="2"/>
  <c r="E1200" i="2"/>
  <c r="F1200" i="2"/>
  <c r="G1200" i="2"/>
  <c r="H1200" i="2"/>
  <c r="I1200" i="2"/>
  <c r="J1200" i="2"/>
  <c r="K1200" i="2"/>
  <c r="L1200" i="2"/>
  <c r="M1200" i="2"/>
  <c r="N1200" i="2"/>
  <c r="O1200" i="2"/>
  <c r="P1200" i="2"/>
  <c r="Q1200" i="2"/>
  <c r="R1200" i="2"/>
  <c r="S1200" i="2"/>
  <c r="T1200" i="2"/>
  <c r="U1200" i="2"/>
  <c r="V1200" i="2"/>
  <c r="W1200" i="2"/>
  <c r="X1200" i="2"/>
  <c r="Y1200" i="2"/>
  <c r="A1201" i="2"/>
  <c r="B1201" i="2"/>
  <c r="C1201" i="2"/>
  <c r="D1201" i="2"/>
  <c r="E1201" i="2"/>
  <c r="F1201" i="2"/>
  <c r="G1201" i="2"/>
  <c r="H1201" i="2"/>
  <c r="I1201" i="2"/>
  <c r="J1201" i="2"/>
  <c r="K1201" i="2"/>
  <c r="L1201" i="2"/>
  <c r="M1201" i="2"/>
  <c r="N1201" i="2"/>
  <c r="O1201" i="2"/>
  <c r="P1201" i="2"/>
  <c r="Q1201" i="2"/>
  <c r="R1201" i="2"/>
  <c r="S1201" i="2"/>
  <c r="T1201" i="2"/>
  <c r="U1201" i="2"/>
  <c r="V1201" i="2"/>
  <c r="W1201" i="2"/>
  <c r="X1201" i="2"/>
  <c r="Y1201" i="2"/>
  <c r="A1202" i="2"/>
  <c r="B1202" i="2"/>
  <c r="C1202" i="2"/>
  <c r="D1202" i="2"/>
  <c r="E1202" i="2"/>
  <c r="F1202" i="2"/>
  <c r="G1202" i="2"/>
  <c r="H1202" i="2"/>
  <c r="I1202" i="2"/>
  <c r="J1202" i="2"/>
  <c r="K1202" i="2"/>
  <c r="L1202" i="2"/>
  <c r="M1202" i="2"/>
  <c r="N1202" i="2"/>
  <c r="O1202" i="2"/>
  <c r="P1202" i="2"/>
  <c r="Q1202" i="2"/>
  <c r="R1202" i="2"/>
  <c r="S1202" i="2"/>
  <c r="T1202" i="2"/>
  <c r="U1202" i="2"/>
  <c r="V1202" i="2"/>
  <c r="W1202" i="2"/>
  <c r="X1202" i="2"/>
  <c r="Y1202" i="2"/>
  <c r="A1203" i="2"/>
  <c r="B1203" i="2"/>
  <c r="C1203" i="2"/>
  <c r="D1203" i="2"/>
  <c r="E1203" i="2"/>
  <c r="F1203" i="2"/>
  <c r="G1203" i="2"/>
  <c r="H1203" i="2"/>
  <c r="I1203" i="2"/>
  <c r="J1203" i="2"/>
  <c r="K1203" i="2"/>
  <c r="L1203" i="2"/>
  <c r="M1203" i="2"/>
  <c r="N1203" i="2"/>
  <c r="O1203" i="2"/>
  <c r="P1203" i="2"/>
  <c r="Q1203" i="2"/>
  <c r="R1203" i="2"/>
  <c r="S1203" i="2"/>
  <c r="T1203" i="2"/>
  <c r="U1203" i="2"/>
  <c r="V1203" i="2"/>
  <c r="W1203" i="2"/>
  <c r="X1203" i="2"/>
  <c r="Y1203" i="2"/>
  <c r="A1204" i="2"/>
  <c r="B1204" i="2"/>
  <c r="C1204" i="2"/>
  <c r="D1204" i="2"/>
  <c r="E1204" i="2"/>
  <c r="F1204" i="2"/>
  <c r="G1204" i="2"/>
  <c r="H1204" i="2"/>
  <c r="I1204" i="2"/>
  <c r="J1204" i="2"/>
  <c r="K1204" i="2"/>
  <c r="L1204" i="2"/>
  <c r="M1204" i="2"/>
  <c r="N1204" i="2"/>
  <c r="O1204" i="2"/>
  <c r="P1204" i="2"/>
  <c r="Q1204" i="2"/>
  <c r="R1204" i="2"/>
  <c r="S1204" i="2"/>
  <c r="T1204" i="2"/>
  <c r="U1204" i="2"/>
  <c r="V1204" i="2"/>
  <c r="W1204" i="2"/>
  <c r="X1204" i="2"/>
  <c r="Y1204" i="2"/>
  <c r="A1205" i="2"/>
  <c r="B1205" i="2"/>
  <c r="C1205" i="2"/>
  <c r="D1205" i="2"/>
  <c r="E1205" i="2"/>
  <c r="F1205" i="2"/>
  <c r="G1205" i="2"/>
  <c r="H1205" i="2"/>
  <c r="I1205" i="2"/>
  <c r="J1205" i="2"/>
  <c r="K1205" i="2"/>
  <c r="L1205" i="2"/>
  <c r="M1205" i="2"/>
  <c r="N1205" i="2"/>
  <c r="O1205" i="2"/>
  <c r="P1205" i="2"/>
  <c r="Q1205" i="2"/>
  <c r="R1205" i="2"/>
  <c r="S1205" i="2"/>
  <c r="T1205" i="2"/>
  <c r="U1205" i="2"/>
  <c r="V1205" i="2"/>
  <c r="W1205" i="2"/>
  <c r="X1205" i="2"/>
  <c r="Y1205" i="2"/>
  <c r="A1206" i="2"/>
  <c r="B1206" i="2"/>
  <c r="C1206" i="2"/>
  <c r="D1206" i="2"/>
  <c r="E1206" i="2"/>
  <c r="F1206" i="2"/>
  <c r="G1206" i="2"/>
  <c r="H1206" i="2"/>
  <c r="I1206" i="2"/>
  <c r="J1206" i="2"/>
  <c r="K1206" i="2"/>
  <c r="L1206" i="2"/>
  <c r="M1206" i="2"/>
  <c r="N1206" i="2"/>
  <c r="O1206" i="2"/>
  <c r="P1206" i="2"/>
  <c r="Q1206" i="2"/>
  <c r="R1206" i="2"/>
  <c r="S1206" i="2"/>
  <c r="T1206" i="2"/>
  <c r="U1206" i="2"/>
  <c r="V1206" i="2"/>
  <c r="W1206" i="2"/>
  <c r="X1206" i="2"/>
  <c r="Y1206" i="2"/>
  <c r="A1207" i="2"/>
  <c r="B1207" i="2"/>
  <c r="C1207" i="2"/>
  <c r="D1207" i="2"/>
  <c r="E1207" i="2"/>
  <c r="F1207" i="2"/>
  <c r="G1207" i="2"/>
  <c r="H1207" i="2"/>
  <c r="I1207" i="2"/>
  <c r="J1207" i="2"/>
  <c r="K1207" i="2"/>
  <c r="L1207" i="2"/>
  <c r="M1207" i="2"/>
  <c r="N1207" i="2"/>
  <c r="O1207" i="2"/>
  <c r="P1207" i="2"/>
  <c r="Q1207" i="2"/>
  <c r="R1207" i="2"/>
  <c r="S1207" i="2"/>
  <c r="T1207" i="2"/>
  <c r="U1207" i="2"/>
  <c r="V1207" i="2"/>
  <c r="W1207" i="2"/>
  <c r="X1207" i="2"/>
  <c r="Y1207" i="2"/>
  <c r="A1208" i="2"/>
  <c r="B1208" i="2"/>
  <c r="C1208" i="2"/>
  <c r="D1208" i="2"/>
  <c r="E1208" i="2"/>
  <c r="F1208" i="2"/>
  <c r="G1208" i="2"/>
  <c r="H1208" i="2"/>
  <c r="I1208" i="2"/>
  <c r="J1208" i="2"/>
  <c r="K1208" i="2"/>
  <c r="L1208" i="2"/>
  <c r="M1208" i="2"/>
  <c r="N1208" i="2"/>
  <c r="O1208" i="2"/>
  <c r="P1208" i="2"/>
  <c r="Q1208" i="2"/>
  <c r="R1208" i="2"/>
  <c r="S1208" i="2"/>
  <c r="T1208" i="2"/>
  <c r="U1208" i="2"/>
  <c r="V1208" i="2"/>
  <c r="W1208" i="2"/>
  <c r="X1208" i="2"/>
  <c r="Y1208" i="2"/>
  <c r="A1209" i="2"/>
  <c r="B1209" i="2"/>
  <c r="C1209" i="2"/>
  <c r="D1209" i="2"/>
  <c r="E1209" i="2"/>
  <c r="F1209" i="2"/>
  <c r="G1209" i="2"/>
  <c r="H1209" i="2"/>
  <c r="I1209" i="2"/>
  <c r="J1209" i="2"/>
  <c r="K1209" i="2"/>
  <c r="L1209" i="2"/>
  <c r="M1209" i="2"/>
  <c r="N1209" i="2"/>
  <c r="O1209" i="2"/>
  <c r="P1209" i="2"/>
  <c r="Q1209" i="2"/>
  <c r="R1209" i="2"/>
  <c r="S1209" i="2"/>
  <c r="T1209" i="2"/>
  <c r="U1209" i="2"/>
  <c r="V1209" i="2"/>
  <c r="W1209" i="2"/>
  <c r="X1209" i="2"/>
  <c r="Y1209" i="2"/>
  <c r="A1210" i="2"/>
  <c r="B1210" i="2"/>
  <c r="C1210" i="2"/>
  <c r="D1210" i="2"/>
  <c r="E1210" i="2"/>
  <c r="F1210" i="2"/>
  <c r="G1210" i="2"/>
  <c r="H1210" i="2"/>
  <c r="I1210" i="2"/>
  <c r="J1210" i="2"/>
  <c r="K1210" i="2"/>
  <c r="L1210" i="2"/>
  <c r="M1210" i="2"/>
  <c r="N1210" i="2"/>
  <c r="O1210" i="2"/>
  <c r="P1210" i="2"/>
  <c r="Q1210" i="2"/>
  <c r="R1210" i="2"/>
  <c r="S1210" i="2"/>
  <c r="T1210" i="2"/>
  <c r="U1210" i="2"/>
  <c r="V1210" i="2"/>
  <c r="W1210" i="2"/>
  <c r="X1210" i="2"/>
  <c r="Y1210" i="2"/>
  <c r="A1211" i="2"/>
  <c r="B1211" i="2"/>
  <c r="C1211" i="2"/>
  <c r="D1211" i="2"/>
  <c r="E1211" i="2"/>
  <c r="F1211" i="2"/>
  <c r="G1211" i="2"/>
  <c r="H1211" i="2"/>
  <c r="I1211" i="2"/>
  <c r="J1211" i="2"/>
  <c r="K1211" i="2"/>
  <c r="L1211" i="2"/>
  <c r="M1211" i="2"/>
  <c r="N1211" i="2"/>
  <c r="O1211" i="2"/>
  <c r="P1211" i="2"/>
  <c r="Q1211" i="2"/>
  <c r="R1211" i="2"/>
  <c r="S1211" i="2"/>
  <c r="T1211" i="2"/>
  <c r="U1211" i="2"/>
  <c r="V1211" i="2"/>
  <c r="W1211" i="2"/>
  <c r="X1211" i="2"/>
  <c r="Y1211" i="2"/>
  <c r="A1212" i="2"/>
  <c r="B1212" i="2"/>
  <c r="C1212" i="2"/>
  <c r="D1212" i="2"/>
  <c r="E1212" i="2"/>
  <c r="F1212" i="2"/>
  <c r="G1212" i="2"/>
  <c r="H1212" i="2"/>
  <c r="I1212" i="2"/>
  <c r="J1212" i="2"/>
  <c r="K1212" i="2"/>
  <c r="L1212" i="2"/>
  <c r="M1212" i="2"/>
  <c r="N1212" i="2"/>
  <c r="O1212" i="2"/>
  <c r="P1212" i="2"/>
  <c r="Q1212" i="2"/>
  <c r="R1212" i="2"/>
  <c r="S1212" i="2"/>
  <c r="T1212" i="2"/>
  <c r="U1212" i="2"/>
  <c r="V1212" i="2"/>
  <c r="W1212" i="2"/>
  <c r="X1212" i="2"/>
  <c r="Y1212" i="2"/>
  <c r="A1213" i="2"/>
  <c r="B1213" i="2"/>
  <c r="C1213" i="2"/>
  <c r="D1213" i="2"/>
  <c r="E1213" i="2"/>
  <c r="F1213" i="2"/>
  <c r="G1213" i="2"/>
  <c r="H1213" i="2"/>
  <c r="I1213" i="2"/>
  <c r="J1213" i="2"/>
  <c r="K1213" i="2"/>
  <c r="L1213" i="2"/>
  <c r="M1213" i="2"/>
  <c r="N1213" i="2"/>
  <c r="O1213" i="2"/>
  <c r="P1213" i="2"/>
  <c r="Q1213" i="2"/>
  <c r="R1213" i="2"/>
  <c r="S1213" i="2"/>
  <c r="T1213" i="2"/>
  <c r="U1213" i="2"/>
  <c r="V1213" i="2"/>
  <c r="W1213" i="2"/>
  <c r="X1213" i="2"/>
  <c r="Y1213" i="2"/>
  <c r="A1214" i="2"/>
  <c r="B1214" i="2"/>
  <c r="C1214" i="2"/>
  <c r="D1214" i="2"/>
  <c r="E1214" i="2"/>
  <c r="F1214" i="2"/>
  <c r="G1214" i="2"/>
  <c r="H1214" i="2"/>
  <c r="I1214" i="2"/>
  <c r="J1214" i="2"/>
  <c r="K1214" i="2"/>
  <c r="L1214" i="2"/>
  <c r="M1214" i="2"/>
  <c r="N1214" i="2"/>
  <c r="O1214" i="2"/>
  <c r="P1214" i="2"/>
  <c r="Q1214" i="2"/>
  <c r="R1214" i="2"/>
  <c r="S1214" i="2"/>
  <c r="T1214" i="2"/>
  <c r="U1214" i="2"/>
  <c r="V1214" i="2"/>
  <c r="W1214" i="2"/>
  <c r="X1214" i="2"/>
  <c r="Y1214" i="2"/>
  <c r="A1215" i="2"/>
  <c r="B1215" i="2"/>
  <c r="C1215" i="2"/>
  <c r="D1215" i="2"/>
  <c r="E1215" i="2"/>
  <c r="F1215" i="2"/>
  <c r="G1215" i="2"/>
  <c r="H1215" i="2"/>
  <c r="I1215" i="2"/>
  <c r="J1215" i="2"/>
  <c r="K1215" i="2"/>
  <c r="L1215" i="2"/>
  <c r="M1215" i="2"/>
  <c r="N1215" i="2"/>
  <c r="O1215" i="2"/>
  <c r="P1215" i="2"/>
  <c r="Q1215" i="2"/>
  <c r="R1215" i="2"/>
  <c r="S1215" i="2"/>
  <c r="T1215" i="2"/>
  <c r="U1215" i="2"/>
  <c r="V1215" i="2"/>
  <c r="W1215" i="2"/>
  <c r="X1215" i="2"/>
  <c r="Y1215" i="2"/>
  <c r="A1216" i="2"/>
  <c r="B1216" i="2"/>
  <c r="C1216" i="2"/>
  <c r="D1216" i="2"/>
  <c r="E1216" i="2"/>
  <c r="F1216" i="2"/>
  <c r="G1216" i="2"/>
  <c r="H1216" i="2"/>
  <c r="I1216" i="2"/>
  <c r="J1216" i="2"/>
  <c r="K1216" i="2"/>
  <c r="L1216" i="2"/>
  <c r="M1216" i="2"/>
  <c r="N1216" i="2"/>
  <c r="O1216" i="2"/>
  <c r="P1216" i="2"/>
  <c r="Q1216" i="2"/>
  <c r="R1216" i="2"/>
  <c r="S1216" i="2"/>
  <c r="T1216" i="2"/>
  <c r="U1216" i="2"/>
  <c r="V1216" i="2"/>
  <c r="W1216" i="2"/>
  <c r="X1216" i="2"/>
  <c r="Y1216" i="2"/>
  <c r="A1217" i="2"/>
  <c r="B1217" i="2"/>
  <c r="C1217" i="2"/>
  <c r="D1217" i="2"/>
  <c r="E1217" i="2"/>
  <c r="F1217" i="2"/>
  <c r="G1217" i="2"/>
  <c r="H1217" i="2"/>
  <c r="I1217" i="2"/>
  <c r="J1217" i="2"/>
  <c r="K1217" i="2"/>
  <c r="L1217" i="2"/>
  <c r="M1217" i="2"/>
  <c r="N1217" i="2"/>
  <c r="O1217" i="2"/>
  <c r="P1217" i="2"/>
  <c r="Q1217" i="2"/>
  <c r="R1217" i="2"/>
  <c r="S1217" i="2"/>
  <c r="T1217" i="2"/>
  <c r="U1217" i="2"/>
  <c r="V1217" i="2"/>
  <c r="W1217" i="2"/>
  <c r="X1217" i="2"/>
  <c r="Y1217" i="2"/>
  <c r="A1218" i="2"/>
  <c r="B1218" i="2"/>
  <c r="C1218" i="2"/>
  <c r="D1218" i="2"/>
  <c r="E1218" i="2"/>
  <c r="F1218" i="2"/>
  <c r="G1218" i="2"/>
  <c r="H1218" i="2"/>
  <c r="I1218" i="2"/>
  <c r="J1218" i="2"/>
  <c r="K1218" i="2"/>
  <c r="L1218" i="2"/>
  <c r="M1218" i="2"/>
  <c r="N1218" i="2"/>
  <c r="O1218" i="2"/>
  <c r="P1218" i="2"/>
  <c r="Q1218" i="2"/>
  <c r="R1218" i="2"/>
  <c r="S1218" i="2"/>
  <c r="T1218" i="2"/>
  <c r="U1218" i="2"/>
  <c r="V1218" i="2"/>
  <c r="W1218" i="2"/>
  <c r="X1218" i="2"/>
  <c r="Y1218" i="2"/>
  <c r="A1219" i="2"/>
  <c r="B1219" i="2"/>
  <c r="C1219" i="2"/>
  <c r="D1219" i="2"/>
  <c r="E1219" i="2"/>
  <c r="F1219" i="2"/>
  <c r="G1219" i="2"/>
  <c r="H1219" i="2"/>
  <c r="I1219" i="2"/>
  <c r="J1219" i="2"/>
  <c r="K1219" i="2"/>
  <c r="L1219" i="2"/>
  <c r="M1219" i="2"/>
  <c r="N1219" i="2"/>
  <c r="O1219" i="2"/>
  <c r="P1219" i="2"/>
  <c r="Q1219" i="2"/>
  <c r="R1219" i="2"/>
  <c r="S1219" i="2"/>
  <c r="T1219" i="2"/>
  <c r="U1219" i="2"/>
  <c r="V1219" i="2"/>
  <c r="W1219" i="2"/>
  <c r="X1219" i="2"/>
  <c r="Y1219" i="2"/>
  <c r="A1220" i="2"/>
  <c r="B1220" i="2"/>
  <c r="C1220" i="2"/>
  <c r="D1220" i="2"/>
  <c r="E1220" i="2"/>
  <c r="F1220" i="2"/>
  <c r="G1220" i="2"/>
  <c r="H1220" i="2"/>
  <c r="I1220" i="2"/>
  <c r="J1220" i="2"/>
  <c r="K1220" i="2"/>
  <c r="L1220" i="2"/>
  <c r="M1220" i="2"/>
  <c r="N1220" i="2"/>
  <c r="O1220" i="2"/>
  <c r="P1220" i="2"/>
  <c r="Q1220" i="2"/>
  <c r="R1220" i="2"/>
  <c r="S1220" i="2"/>
  <c r="T1220" i="2"/>
  <c r="U1220" i="2"/>
  <c r="V1220" i="2"/>
  <c r="W1220" i="2"/>
  <c r="X1220" i="2"/>
  <c r="Y1220" i="2"/>
  <c r="A1221" i="2"/>
  <c r="B1221" i="2"/>
  <c r="C1221" i="2"/>
  <c r="D1221" i="2"/>
  <c r="E1221" i="2"/>
  <c r="F1221" i="2"/>
  <c r="G1221" i="2"/>
  <c r="H1221" i="2"/>
  <c r="I1221" i="2"/>
  <c r="J1221" i="2"/>
  <c r="K1221" i="2"/>
  <c r="L1221" i="2"/>
  <c r="M1221" i="2"/>
  <c r="N1221" i="2"/>
  <c r="O1221" i="2"/>
  <c r="P1221" i="2"/>
  <c r="Q1221" i="2"/>
  <c r="R1221" i="2"/>
  <c r="S1221" i="2"/>
  <c r="T1221" i="2"/>
  <c r="U1221" i="2"/>
  <c r="V1221" i="2"/>
  <c r="W1221" i="2"/>
  <c r="X1221" i="2"/>
  <c r="Y1221" i="2"/>
  <c r="A1222" i="2"/>
  <c r="B1222" i="2"/>
  <c r="C1222" i="2"/>
  <c r="D1222" i="2"/>
  <c r="E1222" i="2"/>
  <c r="F1222" i="2"/>
  <c r="G1222" i="2"/>
  <c r="H1222" i="2"/>
  <c r="I1222" i="2"/>
  <c r="J1222" i="2"/>
  <c r="K1222" i="2"/>
  <c r="L1222" i="2"/>
  <c r="M1222" i="2"/>
  <c r="N1222" i="2"/>
  <c r="O1222" i="2"/>
  <c r="P1222" i="2"/>
  <c r="Q1222" i="2"/>
  <c r="R1222" i="2"/>
  <c r="S1222" i="2"/>
  <c r="T1222" i="2"/>
  <c r="U1222" i="2"/>
  <c r="V1222" i="2"/>
  <c r="W1222" i="2"/>
  <c r="X1222" i="2"/>
  <c r="Y1222" i="2"/>
  <c r="A1223" i="2"/>
  <c r="B1223" i="2"/>
  <c r="C1223" i="2"/>
  <c r="D1223" i="2"/>
  <c r="E1223" i="2"/>
  <c r="F1223" i="2"/>
  <c r="G1223" i="2"/>
  <c r="H1223" i="2"/>
  <c r="I1223" i="2"/>
  <c r="J1223" i="2"/>
  <c r="K1223" i="2"/>
  <c r="L1223" i="2"/>
  <c r="M1223" i="2"/>
  <c r="N1223" i="2"/>
  <c r="O1223" i="2"/>
  <c r="P1223" i="2"/>
  <c r="Q1223" i="2"/>
  <c r="R1223" i="2"/>
  <c r="S1223" i="2"/>
  <c r="T1223" i="2"/>
  <c r="U1223" i="2"/>
  <c r="V1223" i="2"/>
  <c r="W1223" i="2"/>
  <c r="X1223" i="2"/>
  <c r="Y1223" i="2"/>
  <c r="A1224" i="2"/>
  <c r="B1224" i="2"/>
  <c r="C1224" i="2"/>
  <c r="D1224" i="2"/>
  <c r="E1224" i="2"/>
  <c r="F1224" i="2"/>
  <c r="G1224" i="2"/>
  <c r="H1224" i="2"/>
  <c r="I1224" i="2"/>
  <c r="J1224" i="2"/>
  <c r="K1224" i="2"/>
  <c r="L1224" i="2"/>
  <c r="M1224" i="2"/>
  <c r="N1224" i="2"/>
  <c r="O1224" i="2"/>
  <c r="P1224" i="2"/>
  <c r="Q1224" i="2"/>
  <c r="R1224" i="2"/>
  <c r="S1224" i="2"/>
  <c r="T1224" i="2"/>
  <c r="U1224" i="2"/>
  <c r="V1224" i="2"/>
  <c r="W1224" i="2"/>
  <c r="X1224" i="2"/>
  <c r="Y1224" i="2"/>
  <c r="A1225" i="2"/>
  <c r="B1225" i="2"/>
  <c r="C1225" i="2"/>
  <c r="D1225" i="2"/>
  <c r="E1225" i="2"/>
  <c r="F1225" i="2"/>
  <c r="G1225" i="2"/>
  <c r="H1225" i="2"/>
  <c r="I1225" i="2"/>
  <c r="J1225" i="2"/>
  <c r="K1225" i="2"/>
  <c r="L1225" i="2"/>
  <c r="M1225" i="2"/>
  <c r="N1225" i="2"/>
  <c r="O1225" i="2"/>
  <c r="P1225" i="2"/>
  <c r="Q1225" i="2"/>
  <c r="R1225" i="2"/>
  <c r="S1225" i="2"/>
  <c r="T1225" i="2"/>
  <c r="U1225" i="2"/>
  <c r="V1225" i="2"/>
  <c r="W1225" i="2"/>
  <c r="X1225" i="2"/>
  <c r="Y1225" i="2"/>
  <c r="A1226" i="2"/>
  <c r="B1226" i="2"/>
  <c r="C1226" i="2"/>
  <c r="D1226" i="2"/>
  <c r="E1226" i="2"/>
  <c r="F1226" i="2"/>
  <c r="G1226" i="2"/>
  <c r="H1226" i="2"/>
  <c r="I1226" i="2"/>
  <c r="J1226" i="2"/>
  <c r="K1226" i="2"/>
  <c r="L1226" i="2"/>
  <c r="M1226" i="2"/>
  <c r="N1226" i="2"/>
  <c r="O1226" i="2"/>
  <c r="P1226" i="2"/>
  <c r="Q1226" i="2"/>
  <c r="R1226" i="2"/>
  <c r="S1226" i="2"/>
  <c r="T1226" i="2"/>
  <c r="U1226" i="2"/>
  <c r="V1226" i="2"/>
  <c r="W1226" i="2"/>
  <c r="X1226" i="2"/>
  <c r="Y1226" i="2"/>
  <c r="A1227" i="2"/>
  <c r="B1227" i="2"/>
  <c r="C1227" i="2"/>
  <c r="D1227" i="2"/>
  <c r="E1227" i="2"/>
  <c r="F1227" i="2"/>
  <c r="G1227" i="2"/>
  <c r="H1227" i="2"/>
  <c r="I1227" i="2"/>
  <c r="J1227" i="2"/>
  <c r="K1227" i="2"/>
  <c r="L1227" i="2"/>
  <c r="M1227" i="2"/>
  <c r="N1227" i="2"/>
  <c r="O1227" i="2"/>
  <c r="P1227" i="2"/>
  <c r="Q1227" i="2"/>
  <c r="R1227" i="2"/>
  <c r="S1227" i="2"/>
  <c r="T1227" i="2"/>
  <c r="U1227" i="2"/>
  <c r="V1227" i="2"/>
  <c r="W1227" i="2"/>
  <c r="X1227" i="2"/>
  <c r="Y1227" i="2"/>
  <c r="A1228" i="2"/>
  <c r="B1228" i="2"/>
  <c r="C1228" i="2"/>
  <c r="D1228" i="2"/>
  <c r="E1228" i="2"/>
  <c r="F1228" i="2"/>
  <c r="G1228" i="2"/>
  <c r="H1228" i="2"/>
  <c r="I1228" i="2"/>
  <c r="J1228" i="2"/>
  <c r="K1228" i="2"/>
  <c r="L1228" i="2"/>
  <c r="M1228" i="2"/>
  <c r="N1228" i="2"/>
  <c r="O1228" i="2"/>
  <c r="P1228" i="2"/>
  <c r="Q1228" i="2"/>
  <c r="R1228" i="2"/>
  <c r="S1228" i="2"/>
  <c r="T1228" i="2"/>
  <c r="U1228" i="2"/>
  <c r="V1228" i="2"/>
  <c r="W1228" i="2"/>
  <c r="X1228" i="2"/>
  <c r="Y1228" i="2"/>
  <c r="A1229" i="2"/>
  <c r="B1229" i="2"/>
  <c r="C1229" i="2"/>
  <c r="D1229" i="2"/>
  <c r="E1229" i="2"/>
  <c r="F1229" i="2"/>
  <c r="G1229" i="2"/>
  <c r="H1229" i="2"/>
  <c r="I1229" i="2"/>
  <c r="J1229" i="2"/>
  <c r="K1229" i="2"/>
  <c r="L1229" i="2"/>
  <c r="M1229" i="2"/>
  <c r="N1229" i="2"/>
  <c r="O1229" i="2"/>
  <c r="P1229" i="2"/>
  <c r="Q1229" i="2"/>
  <c r="R1229" i="2"/>
  <c r="S1229" i="2"/>
  <c r="T1229" i="2"/>
  <c r="U1229" i="2"/>
  <c r="V1229" i="2"/>
  <c r="W1229" i="2"/>
  <c r="X1229" i="2"/>
  <c r="Y1229" i="2"/>
  <c r="A1230" i="2"/>
  <c r="B1230" i="2"/>
  <c r="C1230" i="2"/>
  <c r="D1230" i="2"/>
  <c r="E1230" i="2"/>
  <c r="F1230" i="2"/>
  <c r="G1230" i="2"/>
  <c r="H1230" i="2"/>
  <c r="I1230" i="2"/>
  <c r="J1230" i="2"/>
  <c r="K1230" i="2"/>
  <c r="L1230" i="2"/>
  <c r="M1230" i="2"/>
  <c r="N1230" i="2"/>
  <c r="O1230" i="2"/>
  <c r="P1230" i="2"/>
  <c r="Q1230" i="2"/>
  <c r="R1230" i="2"/>
  <c r="S1230" i="2"/>
  <c r="T1230" i="2"/>
  <c r="U1230" i="2"/>
  <c r="V1230" i="2"/>
  <c r="W1230" i="2"/>
  <c r="X1230" i="2"/>
  <c r="Y1230" i="2"/>
  <c r="A1231" i="2"/>
  <c r="B1231" i="2"/>
  <c r="C1231" i="2"/>
  <c r="D1231" i="2"/>
  <c r="E1231" i="2"/>
  <c r="F1231" i="2"/>
  <c r="G1231" i="2"/>
  <c r="H1231" i="2"/>
  <c r="I1231" i="2"/>
  <c r="J1231" i="2"/>
  <c r="K1231" i="2"/>
  <c r="L1231" i="2"/>
  <c r="M1231" i="2"/>
  <c r="N1231" i="2"/>
  <c r="O1231" i="2"/>
  <c r="P1231" i="2"/>
  <c r="Q1231" i="2"/>
  <c r="R1231" i="2"/>
  <c r="S1231" i="2"/>
  <c r="T1231" i="2"/>
  <c r="U1231" i="2"/>
  <c r="V1231" i="2"/>
  <c r="W1231" i="2"/>
  <c r="X1231" i="2"/>
  <c r="Y1231" i="2"/>
  <c r="A1232" i="2"/>
  <c r="B1232" i="2"/>
  <c r="C1232" i="2"/>
  <c r="D1232" i="2"/>
  <c r="E1232" i="2"/>
  <c r="F1232" i="2"/>
  <c r="G1232" i="2"/>
  <c r="H1232" i="2"/>
  <c r="I1232" i="2"/>
  <c r="J1232" i="2"/>
  <c r="K1232" i="2"/>
  <c r="L1232" i="2"/>
  <c r="M1232" i="2"/>
  <c r="N1232" i="2"/>
  <c r="O1232" i="2"/>
  <c r="P1232" i="2"/>
  <c r="Q1232" i="2"/>
  <c r="R1232" i="2"/>
  <c r="S1232" i="2"/>
  <c r="T1232" i="2"/>
  <c r="U1232" i="2"/>
  <c r="V1232" i="2"/>
  <c r="W1232" i="2"/>
  <c r="X1232" i="2"/>
  <c r="Y1232" i="2"/>
  <c r="A1233" i="2"/>
  <c r="B1233" i="2"/>
  <c r="C1233" i="2"/>
  <c r="D1233" i="2"/>
  <c r="E1233" i="2"/>
  <c r="F1233" i="2"/>
  <c r="G1233" i="2"/>
  <c r="H1233" i="2"/>
  <c r="I1233" i="2"/>
  <c r="J1233" i="2"/>
  <c r="K1233" i="2"/>
  <c r="L1233" i="2"/>
  <c r="M1233" i="2"/>
  <c r="N1233" i="2"/>
  <c r="O1233" i="2"/>
  <c r="P1233" i="2"/>
  <c r="Q1233" i="2"/>
  <c r="R1233" i="2"/>
  <c r="S1233" i="2"/>
  <c r="T1233" i="2"/>
  <c r="U1233" i="2"/>
  <c r="V1233" i="2"/>
  <c r="W1233" i="2"/>
  <c r="X1233" i="2"/>
  <c r="Y1233" i="2"/>
  <c r="A1234" i="2"/>
  <c r="B1234" i="2"/>
  <c r="C1234" i="2"/>
  <c r="D1234" i="2"/>
  <c r="E1234" i="2"/>
  <c r="F1234" i="2"/>
  <c r="G1234" i="2"/>
  <c r="H1234" i="2"/>
  <c r="I1234" i="2"/>
  <c r="J1234" i="2"/>
  <c r="K1234" i="2"/>
  <c r="L1234" i="2"/>
  <c r="M1234" i="2"/>
  <c r="N1234" i="2"/>
  <c r="O1234" i="2"/>
  <c r="P1234" i="2"/>
  <c r="Q1234" i="2"/>
  <c r="R1234" i="2"/>
  <c r="S1234" i="2"/>
  <c r="T1234" i="2"/>
  <c r="U1234" i="2"/>
  <c r="V1234" i="2"/>
  <c r="W1234" i="2"/>
  <c r="X1234" i="2"/>
  <c r="Y1234" i="2"/>
  <c r="A1235" i="2"/>
  <c r="B1235" i="2"/>
  <c r="C1235" i="2"/>
  <c r="D1235" i="2"/>
  <c r="E1235" i="2"/>
  <c r="F1235" i="2"/>
  <c r="G1235" i="2"/>
  <c r="H1235" i="2"/>
  <c r="I1235" i="2"/>
  <c r="J1235" i="2"/>
  <c r="K1235" i="2"/>
  <c r="L1235" i="2"/>
  <c r="M1235" i="2"/>
  <c r="N1235" i="2"/>
  <c r="O1235" i="2"/>
  <c r="P1235" i="2"/>
  <c r="Q1235" i="2"/>
  <c r="R1235" i="2"/>
  <c r="S1235" i="2"/>
  <c r="T1235" i="2"/>
  <c r="U1235" i="2"/>
  <c r="V1235" i="2"/>
  <c r="W1235" i="2"/>
  <c r="X1235" i="2"/>
  <c r="Y1235" i="2"/>
  <c r="A1236" i="2"/>
  <c r="B1236" i="2"/>
  <c r="C1236" i="2"/>
  <c r="D1236" i="2"/>
  <c r="E1236" i="2"/>
  <c r="F1236" i="2"/>
  <c r="G1236" i="2"/>
  <c r="H1236" i="2"/>
  <c r="I1236" i="2"/>
  <c r="J1236" i="2"/>
  <c r="K1236" i="2"/>
  <c r="L1236" i="2"/>
  <c r="M1236" i="2"/>
  <c r="N1236" i="2"/>
  <c r="O1236" i="2"/>
  <c r="P1236" i="2"/>
  <c r="Q1236" i="2"/>
  <c r="R1236" i="2"/>
  <c r="S1236" i="2"/>
  <c r="T1236" i="2"/>
  <c r="U1236" i="2"/>
  <c r="V1236" i="2"/>
  <c r="W1236" i="2"/>
  <c r="X1236" i="2"/>
  <c r="Y1236" i="2"/>
  <c r="A1237" i="2"/>
  <c r="B1237" i="2"/>
  <c r="C1237" i="2"/>
  <c r="D1237" i="2"/>
  <c r="E1237" i="2"/>
  <c r="F1237" i="2"/>
  <c r="G1237" i="2"/>
  <c r="H1237" i="2"/>
  <c r="I1237" i="2"/>
  <c r="J1237" i="2"/>
  <c r="K1237" i="2"/>
  <c r="L1237" i="2"/>
  <c r="M1237" i="2"/>
  <c r="N1237" i="2"/>
  <c r="O1237" i="2"/>
  <c r="P1237" i="2"/>
  <c r="Q1237" i="2"/>
  <c r="R1237" i="2"/>
  <c r="S1237" i="2"/>
  <c r="T1237" i="2"/>
  <c r="U1237" i="2"/>
  <c r="V1237" i="2"/>
  <c r="W1237" i="2"/>
  <c r="X1237" i="2"/>
  <c r="Y1237" i="2"/>
  <c r="A1238" i="2"/>
  <c r="B1238" i="2"/>
  <c r="C1238" i="2"/>
  <c r="D1238" i="2"/>
  <c r="E1238" i="2"/>
  <c r="F1238" i="2"/>
  <c r="G1238" i="2"/>
  <c r="H1238" i="2"/>
  <c r="I1238" i="2"/>
  <c r="J1238" i="2"/>
  <c r="K1238" i="2"/>
  <c r="L1238" i="2"/>
  <c r="M1238" i="2"/>
  <c r="N1238" i="2"/>
  <c r="O1238" i="2"/>
  <c r="P1238" i="2"/>
  <c r="Q1238" i="2"/>
  <c r="R1238" i="2"/>
  <c r="S1238" i="2"/>
  <c r="T1238" i="2"/>
  <c r="U1238" i="2"/>
  <c r="V1238" i="2"/>
  <c r="W1238" i="2"/>
  <c r="X1238" i="2"/>
  <c r="Y1238" i="2"/>
  <c r="A1239" i="2"/>
  <c r="B1239" i="2"/>
  <c r="C1239" i="2"/>
  <c r="D1239" i="2"/>
  <c r="E1239" i="2"/>
  <c r="F1239" i="2"/>
  <c r="G1239" i="2"/>
  <c r="H1239" i="2"/>
  <c r="I1239" i="2"/>
  <c r="J1239" i="2"/>
  <c r="K1239" i="2"/>
  <c r="L1239" i="2"/>
  <c r="M1239" i="2"/>
  <c r="N1239" i="2"/>
  <c r="O1239" i="2"/>
  <c r="P1239" i="2"/>
  <c r="Q1239" i="2"/>
  <c r="R1239" i="2"/>
  <c r="S1239" i="2"/>
  <c r="T1239" i="2"/>
  <c r="U1239" i="2"/>
  <c r="V1239" i="2"/>
  <c r="W1239" i="2"/>
  <c r="X1239" i="2"/>
  <c r="Y1239" i="2"/>
  <c r="A1240" i="2"/>
  <c r="B1240" i="2"/>
  <c r="C1240" i="2"/>
  <c r="D1240" i="2"/>
  <c r="E1240" i="2"/>
  <c r="F1240" i="2"/>
  <c r="G1240" i="2"/>
  <c r="H1240" i="2"/>
  <c r="I1240" i="2"/>
  <c r="J1240" i="2"/>
  <c r="K1240" i="2"/>
  <c r="L1240" i="2"/>
  <c r="M1240" i="2"/>
  <c r="N1240" i="2"/>
  <c r="O1240" i="2"/>
  <c r="P1240" i="2"/>
  <c r="Q1240" i="2"/>
  <c r="R1240" i="2"/>
  <c r="S1240" i="2"/>
  <c r="T1240" i="2"/>
  <c r="U1240" i="2"/>
  <c r="V1240" i="2"/>
  <c r="W1240" i="2"/>
  <c r="X1240" i="2"/>
  <c r="Y1240" i="2"/>
  <c r="A1241" i="2"/>
  <c r="B1241" i="2"/>
  <c r="C1241" i="2"/>
  <c r="D1241" i="2"/>
  <c r="E1241" i="2"/>
  <c r="F1241" i="2"/>
  <c r="G1241" i="2"/>
  <c r="H1241" i="2"/>
  <c r="I1241" i="2"/>
  <c r="J1241" i="2"/>
  <c r="K1241" i="2"/>
  <c r="L1241" i="2"/>
  <c r="M1241" i="2"/>
  <c r="N1241" i="2"/>
  <c r="O1241" i="2"/>
  <c r="P1241" i="2"/>
  <c r="Q1241" i="2"/>
  <c r="R1241" i="2"/>
  <c r="S1241" i="2"/>
  <c r="T1241" i="2"/>
  <c r="U1241" i="2"/>
  <c r="V1241" i="2"/>
  <c r="W1241" i="2"/>
  <c r="X1241" i="2"/>
  <c r="Y1241" i="2"/>
  <c r="A1242" i="2"/>
  <c r="B1242" i="2"/>
  <c r="C1242" i="2"/>
  <c r="D1242" i="2"/>
  <c r="E1242" i="2"/>
  <c r="F1242" i="2"/>
  <c r="G1242" i="2"/>
  <c r="H1242" i="2"/>
  <c r="I1242" i="2"/>
  <c r="J1242" i="2"/>
  <c r="K1242" i="2"/>
  <c r="L1242" i="2"/>
  <c r="M1242" i="2"/>
  <c r="N1242" i="2"/>
  <c r="O1242" i="2"/>
  <c r="P1242" i="2"/>
  <c r="Q1242" i="2"/>
  <c r="R1242" i="2"/>
  <c r="S1242" i="2"/>
  <c r="T1242" i="2"/>
  <c r="U1242" i="2"/>
  <c r="V1242" i="2"/>
  <c r="W1242" i="2"/>
  <c r="X1242" i="2"/>
  <c r="Y1242" i="2"/>
  <c r="A1243" i="2"/>
  <c r="B1243" i="2"/>
  <c r="C1243" i="2"/>
  <c r="D1243" i="2"/>
  <c r="E1243" i="2"/>
  <c r="F1243" i="2"/>
  <c r="G1243" i="2"/>
  <c r="H1243" i="2"/>
  <c r="I1243" i="2"/>
  <c r="J1243" i="2"/>
  <c r="K1243" i="2"/>
  <c r="L1243" i="2"/>
  <c r="M1243" i="2"/>
  <c r="N1243" i="2"/>
  <c r="O1243" i="2"/>
  <c r="P1243" i="2"/>
  <c r="Q1243" i="2"/>
  <c r="R1243" i="2"/>
  <c r="S1243" i="2"/>
  <c r="T1243" i="2"/>
  <c r="U1243" i="2"/>
  <c r="V1243" i="2"/>
  <c r="W1243" i="2"/>
  <c r="X1243" i="2"/>
  <c r="Y1243" i="2"/>
  <c r="A1244" i="2"/>
  <c r="B1244" i="2"/>
  <c r="C1244" i="2"/>
  <c r="D1244" i="2"/>
  <c r="E1244" i="2"/>
  <c r="F1244" i="2"/>
  <c r="G1244" i="2"/>
  <c r="H1244" i="2"/>
  <c r="I1244" i="2"/>
  <c r="J1244" i="2"/>
  <c r="K1244" i="2"/>
  <c r="L1244" i="2"/>
  <c r="M1244" i="2"/>
  <c r="N1244" i="2"/>
  <c r="O1244" i="2"/>
  <c r="P1244" i="2"/>
  <c r="Q1244" i="2"/>
  <c r="R1244" i="2"/>
  <c r="S1244" i="2"/>
  <c r="T1244" i="2"/>
  <c r="U1244" i="2"/>
  <c r="V1244" i="2"/>
  <c r="W1244" i="2"/>
  <c r="X1244" i="2"/>
  <c r="Y1244" i="2"/>
  <c r="A1245" i="2"/>
  <c r="B1245" i="2"/>
  <c r="C1245" i="2"/>
  <c r="D1245" i="2"/>
  <c r="E1245" i="2"/>
  <c r="F1245" i="2"/>
  <c r="G1245" i="2"/>
  <c r="H1245" i="2"/>
  <c r="I1245" i="2"/>
  <c r="J1245" i="2"/>
  <c r="K1245" i="2"/>
  <c r="L1245" i="2"/>
  <c r="M1245" i="2"/>
  <c r="N1245" i="2"/>
  <c r="O1245" i="2"/>
  <c r="P1245" i="2"/>
  <c r="Q1245" i="2"/>
  <c r="R1245" i="2"/>
  <c r="S1245" i="2"/>
  <c r="T1245" i="2"/>
  <c r="U1245" i="2"/>
  <c r="V1245" i="2"/>
  <c r="W1245" i="2"/>
  <c r="X1245" i="2"/>
  <c r="Y1245" i="2"/>
  <c r="A1246" i="2"/>
  <c r="B1246" i="2"/>
  <c r="C1246" i="2"/>
  <c r="D1246" i="2"/>
  <c r="E1246" i="2"/>
  <c r="F1246" i="2"/>
  <c r="G1246" i="2"/>
  <c r="H1246" i="2"/>
  <c r="I1246" i="2"/>
  <c r="J1246" i="2"/>
  <c r="K1246" i="2"/>
  <c r="L1246" i="2"/>
  <c r="M1246" i="2"/>
  <c r="N1246" i="2"/>
  <c r="O1246" i="2"/>
  <c r="P1246" i="2"/>
  <c r="Q1246" i="2"/>
  <c r="R1246" i="2"/>
  <c r="S1246" i="2"/>
  <c r="T1246" i="2"/>
  <c r="U1246" i="2"/>
  <c r="V1246" i="2"/>
  <c r="W1246" i="2"/>
  <c r="X1246" i="2"/>
  <c r="Y1246" i="2"/>
  <c r="A1247" i="2"/>
  <c r="B1247" i="2"/>
  <c r="C1247" i="2"/>
  <c r="D1247" i="2"/>
  <c r="E1247" i="2"/>
  <c r="F1247" i="2"/>
  <c r="G1247" i="2"/>
  <c r="H1247" i="2"/>
  <c r="I1247" i="2"/>
  <c r="J1247" i="2"/>
  <c r="K1247" i="2"/>
  <c r="L1247" i="2"/>
  <c r="M1247" i="2"/>
  <c r="N1247" i="2"/>
  <c r="O1247" i="2"/>
  <c r="P1247" i="2"/>
  <c r="Q1247" i="2"/>
  <c r="R1247" i="2"/>
  <c r="S1247" i="2"/>
  <c r="T1247" i="2"/>
  <c r="U1247" i="2"/>
  <c r="V1247" i="2"/>
  <c r="W1247" i="2"/>
  <c r="X1247" i="2"/>
  <c r="Y1247" i="2"/>
  <c r="A1248" i="2"/>
  <c r="B1248" i="2"/>
  <c r="C1248" i="2"/>
  <c r="D1248" i="2"/>
  <c r="E1248" i="2"/>
  <c r="F1248" i="2"/>
  <c r="G1248" i="2"/>
  <c r="H1248" i="2"/>
  <c r="I1248" i="2"/>
  <c r="J1248" i="2"/>
  <c r="K1248" i="2"/>
  <c r="L1248" i="2"/>
  <c r="M1248" i="2"/>
  <c r="N1248" i="2"/>
  <c r="O1248" i="2"/>
  <c r="P1248" i="2"/>
  <c r="Q1248" i="2"/>
  <c r="R1248" i="2"/>
  <c r="S1248" i="2"/>
  <c r="T1248" i="2"/>
  <c r="U1248" i="2"/>
  <c r="V1248" i="2"/>
  <c r="W1248" i="2"/>
  <c r="X1248" i="2"/>
  <c r="Y1248" i="2"/>
  <c r="A1249" i="2"/>
  <c r="B1249" i="2"/>
  <c r="C1249" i="2"/>
  <c r="D1249" i="2"/>
  <c r="E1249" i="2"/>
  <c r="F1249" i="2"/>
  <c r="G1249" i="2"/>
  <c r="H1249" i="2"/>
  <c r="I1249" i="2"/>
  <c r="J1249" i="2"/>
  <c r="K1249" i="2"/>
  <c r="L1249" i="2"/>
  <c r="M1249" i="2"/>
  <c r="N1249" i="2"/>
  <c r="O1249" i="2"/>
  <c r="P1249" i="2"/>
  <c r="Q1249" i="2"/>
  <c r="R1249" i="2"/>
  <c r="S1249" i="2"/>
  <c r="T1249" i="2"/>
  <c r="U1249" i="2"/>
  <c r="V1249" i="2"/>
  <c r="W1249" i="2"/>
  <c r="X1249" i="2"/>
  <c r="Y1249" i="2"/>
  <c r="A1250" i="2"/>
  <c r="B1250" i="2"/>
  <c r="C1250" i="2"/>
  <c r="D1250" i="2"/>
  <c r="E1250" i="2"/>
  <c r="F1250" i="2"/>
  <c r="G1250" i="2"/>
  <c r="H1250" i="2"/>
  <c r="I1250" i="2"/>
  <c r="J1250" i="2"/>
  <c r="K1250" i="2"/>
  <c r="L1250" i="2"/>
  <c r="M1250" i="2"/>
  <c r="N1250" i="2"/>
  <c r="O1250" i="2"/>
  <c r="P1250" i="2"/>
  <c r="Q1250" i="2"/>
  <c r="R1250" i="2"/>
  <c r="S1250" i="2"/>
  <c r="T1250" i="2"/>
  <c r="U1250" i="2"/>
  <c r="V1250" i="2"/>
  <c r="W1250" i="2"/>
  <c r="X1250" i="2"/>
  <c r="Y1250" i="2"/>
  <c r="A1251" i="2"/>
  <c r="B1251" i="2"/>
  <c r="C1251" i="2"/>
  <c r="D1251" i="2"/>
  <c r="E1251" i="2"/>
  <c r="F1251" i="2"/>
  <c r="G1251" i="2"/>
  <c r="H1251" i="2"/>
  <c r="I1251" i="2"/>
  <c r="J1251" i="2"/>
  <c r="K1251" i="2"/>
  <c r="L1251" i="2"/>
  <c r="M1251" i="2"/>
  <c r="N1251" i="2"/>
  <c r="O1251" i="2"/>
  <c r="P1251" i="2"/>
  <c r="Q1251" i="2"/>
  <c r="R1251" i="2"/>
  <c r="S1251" i="2"/>
  <c r="T1251" i="2"/>
  <c r="U1251" i="2"/>
  <c r="V1251" i="2"/>
  <c r="W1251" i="2"/>
  <c r="X1251" i="2"/>
  <c r="Y1251" i="2"/>
  <c r="A1252" i="2"/>
  <c r="B1252" i="2"/>
  <c r="C1252" i="2"/>
  <c r="D1252" i="2"/>
  <c r="E1252" i="2"/>
  <c r="F1252" i="2"/>
  <c r="G1252" i="2"/>
  <c r="H1252" i="2"/>
  <c r="I1252" i="2"/>
  <c r="J1252" i="2"/>
  <c r="K1252" i="2"/>
  <c r="L1252" i="2"/>
  <c r="M1252" i="2"/>
  <c r="N1252" i="2"/>
  <c r="O1252" i="2"/>
  <c r="P1252" i="2"/>
  <c r="Q1252" i="2"/>
  <c r="R1252" i="2"/>
  <c r="S1252" i="2"/>
  <c r="T1252" i="2"/>
  <c r="U1252" i="2"/>
  <c r="V1252" i="2"/>
  <c r="W1252" i="2"/>
  <c r="X1252" i="2"/>
  <c r="Y1252" i="2"/>
  <c r="A1253" i="2"/>
  <c r="B1253" i="2"/>
  <c r="C1253" i="2"/>
  <c r="D1253" i="2"/>
  <c r="E1253" i="2"/>
  <c r="F1253" i="2"/>
  <c r="G1253" i="2"/>
  <c r="H1253" i="2"/>
  <c r="I1253" i="2"/>
  <c r="J1253" i="2"/>
  <c r="K1253" i="2"/>
  <c r="L1253" i="2"/>
  <c r="M1253" i="2"/>
  <c r="N1253" i="2"/>
  <c r="O1253" i="2"/>
  <c r="P1253" i="2"/>
  <c r="Q1253" i="2"/>
  <c r="R1253" i="2"/>
  <c r="S1253" i="2"/>
  <c r="T1253" i="2"/>
  <c r="U1253" i="2"/>
  <c r="V1253" i="2"/>
  <c r="W1253" i="2"/>
  <c r="X1253" i="2"/>
  <c r="Y1253" i="2"/>
  <c r="A1254" i="2"/>
  <c r="B1254" i="2"/>
  <c r="C1254" i="2"/>
  <c r="D1254" i="2"/>
  <c r="E1254" i="2"/>
  <c r="F1254" i="2"/>
  <c r="G1254" i="2"/>
  <c r="H1254" i="2"/>
  <c r="I1254" i="2"/>
  <c r="J1254" i="2"/>
  <c r="K1254" i="2"/>
  <c r="L1254" i="2"/>
  <c r="M1254" i="2"/>
  <c r="N1254" i="2"/>
  <c r="O1254" i="2"/>
  <c r="P1254" i="2"/>
  <c r="Q1254" i="2"/>
  <c r="R1254" i="2"/>
  <c r="S1254" i="2"/>
  <c r="T1254" i="2"/>
  <c r="U1254" i="2"/>
  <c r="V1254" i="2"/>
  <c r="W1254" i="2"/>
  <c r="X1254" i="2"/>
  <c r="Y1254" i="2"/>
  <c r="A1255" i="2"/>
  <c r="B1255" i="2"/>
  <c r="C1255" i="2"/>
  <c r="D1255" i="2"/>
  <c r="E1255" i="2"/>
  <c r="F1255" i="2"/>
  <c r="G1255" i="2"/>
  <c r="H1255" i="2"/>
  <c r="I1255" i="2"/>
  <c r="J1255" i="2"/>
  <c r="K1255" i="2"/>
  <c r="L1255" i="2"/>
  <c r="M1255" i="2"/>
  <c r="N1255" i="2"/>
  <c r="O1255" i="2"/>
  <c r="P1255" i="2"/>
  <c r="Q1255" i="2"/>
  <c r="R1255" i="2"/>
  <c r="S1255" i="2"/>
  <c r="T1255" i="2"/>
  <c r="U1255" i="2"/>
  <c r="V1255" i="2"/>
  <c r="W1255" i="2"/>
  <c r="X1255" i="2"/>
  <c r="Y1255" i="2"/>
  <c r="A1256" i="2"/>
  <c r="B1256" i="2"/>
  <c r="C1256" i="2"/>
  <c r="D1256" i="2"/>
  <c r="E1256" i="2"/>
  <c r="F1256" i="2"/>
  <c r="G1256" i="2"/>
  <c r="H1256" i="2"/>
  <c r="I1256" i="2"/>
  <c r="J1256" i="2"/>
  <c r="K1256" i="2"/>
  <c r="L1256" i="2"/>
  <c r="M1256" i="2"/>
  <c r="N1256" i="2"/>
  <c r="O1256" i="2"/>
  <c r="P1256" i="2"/>
  <c r="Q1256" i="2"/>
  <c r="R1256" i="2"/>
  <c r="S1256" i="2"/>
  <c r="T1256" i="2"/>
  <c r="U1256" i="2"/>
  <c r="V1256" i="2"/>
  <c r="W1256" i="2"/>
  <c r="X1256" i="2"/>
  <c r="Y1256" i="2"/>
  <c r="A1257" i="2"/>
  <c r="B1257" i="2"/>
  <c r="C1257" i="2"/>
  <c r="D1257" i="2"/>
  <c r="E1257" i="2"/>
  <c r="F1257" i="2"/>
  <c r="G1257" i="2"/>
  <c r="H1257" i="2"/>
  <c r="I1257" i="2"/>
  <c r="J1257" i="2"/>
  <c r="K1257" i="2"/>
  <c r="L1257" i="2"/>
  <c r="M1257" i="2"/>
  <c r="N1257" i="2"/>
  <c r="O1257" i="2"/>
  <c r="P1257" i="2"/>
  <c r="Q1257" i="2"/>
  <c r="R1257" i="2"/>
  <c r="S1257" i="2"/>
  <c r="T1257" i="2"/>
  <c r="U1257" i="2"/>
  <c r="V1257" i="2"/>
  <c r="W1257" i="2"/>
  <c r="X1257" i="2"/>
  <c r="Y1257" i="2"/>
  <c r="A1258" i="2"/>
  <c r="B1258" i="2"/>
  <c r="C1258" i="2"/>
  <c r="D1258" i="2"/>
  <c r="E1258" i="2"/>
  <c r="F1258" i="2"/>
  <c r="G1258" i="2"/>
  <c r="H1258" i="2"/>
  <c r="I1258" i="2"/>
  <c r="J1258" i="2"/>
  <c r="K1258" i="2"/>
  <c r="L1258" i="2"/>
  <c r="M1258" i="2"/>
  <c r="N1258" i="2"/>
  <c r="O1258" i="2"/>
  <c r="P1258" i="2"/>
  <c r="Q1258" i="2"/>
  <c r="R1258" i="2"/>
  <c r="S1258" i="2"/>
  <c r="T1258" i="2"/>
  <c r="U1258" i="2"/>
  <c r="V1258" i="2"/>
  <c r="W1258" i="2"/>
  <c r="X1258" i="2"/>
  <c r="Y1258" i="2"/>
  <c r="A1259" i="2"/>
  <c r="B1259" i="2"/>
  <c r="C1259" i="2"/>
  <c r="D1259" i="2"/>
  <c r="E1259" i="2"/>
  <c r="F1259" i="2"/>
  <c r="G1259" i="2"/>
  <c r="H1259" i="2"/>
  <c r="I1259" i="2"/>
  <c r="J1259" i="2"/>
  <c r="K1259" i="2"/>
  <c r="L1259" i="2"/>
  <c r="M1259" i="2"/>
  <c r="N1259" i="2"/>
  <c r="O1259" i="2"/>
  <c r="P1259" i="2"/>
  <c r="Q1259" i="2"/>
  <c r="R1259" i="2"/>
  <c r="S1259" i="2"/>
  <c r="T1259" i="2"/>
  <c r="U1259" i="2"/>
  <c r="V1259" i="2"/>
  <c r="W1259" i="2"/>
  <c r="X1259" i="2"/>
  <c r="Y1259" i="2"/>
  <c r="A1260" i="2"/>
  <c r="B1260" i="2"/>
  <c r="C1260" i="2"/>
  <c r="D1260" i="2"/>
  <c r="E1260" i="2"/>
  <c r="F1260" i="2"/>
  <c r="G1260" i="2"/>
  <c r="H1260" i="2"/>
  <c r="I1260" i="2"/>
  <c r="J1260" i="2"/>
  <c r="K1260" i="2"/>
  <c r="L1260" i="2"/>
  <c r="M1260" i="2"/>
  <c r="N1260" i="2"/>
  <c r="O1260" i="2"/>
  <c r="P1260" i="2"/>
  <c r="Q1260" i="2"/>
  <c r="R1260" i="2"/>
  <c r="S1260" i="2"/>
  <c r="T1260" i="2"/>
  <c r="U1260" i="2"/>
  <c r="V1260" i="2"/>
  <c r="W1260" i="2"/>
  <c r="X1260" i="2"/>
  <c r="Y1260" i="2"/>
  <c r="A1261" i="2"/>
  <c r="B1261" i="2"/>
  <c r="C1261" i="2"/>
  <c r="D1261" i="2"/>
  <c r="E1261" i="2"/>
  <c r="F1261" i="2"/>
  <c r="G1261" i="2"/>
  <c r="H1261" i="2"/>
  <c r="I1261" i="2"/>
  <c r="J1261" i="2"/>
  <c r="K1261" i="2"/>
  <c r="L1261" i="2"/>
  <c r="M1261" i="2"/>
  <c r="N1261" i="2"/>
  <c r="O1261" i="2"/>
  <c r="P1261" i="2"/>
  <c r="Q1261" i="2"/>
  <c r="R1261" i="2"/>
  <c r="S1261" i="2"/>
  <c r="T1261" i="2"/>
  <c r="U1261" i="2"/>
  <c r="V1261" i="2"/>
  <c r="W1261" i="2"/>
  <c r="X1261" i="2"/>
  <c r="Y1261" i="2"/>
  <c r="A1262" i="2"/>
  <c r="B1262" i="2"/>
  <c r="C1262" i="2"/>
  <c r="D1262" i="2"/>
  <c r="E1262" i="2"/>
  <c r="F1262" i="2"/>
  <c r="G1262" i="2"/>
  <c r="H1262" i="2"/>
  <c r="I1262" i="2"/>
  <c r="J1262" i="2"/>
  <c r="K1262" i="2"/>
  <c r="L1262" i="2"/>
  <c r="M1262" i="2"/>
  <c r="N1262" i="2"/>
  <c r="O1262" i="2"/>
  <c r="P1262" i="2"/>
  <c r="Q1262" i="2"/>
  <c r="R1262" i="2"/>
  <c r="S1262" i="2"/>
  <c r="T1262" i="2"/>
  <c r="U1262" i="2"/>
  <c r="V1262" i="2"/>
  <c r="W1262" i="2"/>
  <c r="X1262" i="2"/>
  <c r="Y1262" i="2"/>
  <c r="A1263" i="2"/>
  <c r="B1263" i="2"/>
  <c r="C1263" i="2"/>
  <c r="D1263" i="2"/>
  <c r="E1263" i="2"/>
  <c r="F1263" i="2"/>
  <c r="G1263" i="2"/>
  <c r="H1263" i="2"/>
  <c r="I1263" i="2"/>
  <c r="J1263" i="2"/>
  <c r="K1263" i="2"/>
  <c r="L1263" i="2"/>
  <c r="M1263" i="2"/>
  <c r="N1263" i="2"/>
  <c r="O1263" i="2"/>
  <c r="P1263" i="2"/>
  <c r="Q1263" i="2"/>
  <c r="R1263" i="2"/>
  <c r="S1263" i="2"/>
  <c r="T1263" i="2"/>
  <c r="U1263" i="2"/>
  <c r="V1263" i="2"/>
  <c r="W1263" i="2"/>
  <c r="X1263" i="2"/>
  <c r="Y1263" i="2"/>
  <c r="A1264" i="2"/>
  <c r="B1264" i="2"/>
  <c r="C1264" i="2"/>
  <c r="D1264" i="2"/>
  <c r="E1264" i="2"/>
  <c r="F1264" i="2"/>
  <c r="G1264" i="2"/>
  <c r="H1264" i="2"/>
  <c r="I1264" i="2"/>
  <c r="J1264" i="2"/>
  <c r="K1264" i="2"/>
  <c r="L1264" i="2"/>
  <c r="M1264" i="2"/>
  <c r="N1264" i="2"/>
  <c r="O1264" i="2"/>
  <c r="P1264" i="2"/>
  <c r="Q1264" i="2"/>
  <c r="R1264" i="2"/>
  <c r="S1264" i="2"/>
  <c r="T1264" i="2"/>
  <c r="U1264" i="2"/>
  <c r="V1264" i="2"/>
  <c r="W1264" i="2"/>
  <c r="X1264" i="2"/>
  <c r="Y1264" i="2"/>
  <c r="A1265" i="2"/>
  <c r="B1265" i="2"/>
  <c r="C1265" i="2"/>
  <c r="D1265" i="2"/>
  <c r="E1265" i="2"/>
  <c r="F1265" i="2"/>
  <c r="G1265" i="2"/>
  <c r="H1265" i="2"/>
  <c r="I1265" i="2"/>
  <c r="J1265" i="2"/>
  <c r="K1265" i="2"/>
  <c r="L1265" i="2"/>
  <c r="M1265" i="2"/>
  <c r="N1265" i="2"/>
  <c r="O1265" i="2"/>
  <c r="P1265" i="2"/>
  <c r="Q1265" i="2"/>
  <c r="R1265" i="2"/>
  <c r="S1265" i="2"/>
  <c r="T1265" i="2"/>
  <c r="U1265" i="2"/>
  <c r="V1265" i="2"/>
  <c r="W1265" i="2"/>
  <c r="X1265" i="2"/>
  <c r="Y1265" i="2"/>
  <c r="A1266" i="2"/>
  <c r="B1266" i="2"/>
  <c r="C1266" i="2"/>
  <c r="D1266" i="2"/>
  <c r="E1266" i="2"/>
  <c r="F1266" i="2"/>
  <c r="G1266" i="2"/>
  <c r="H1266" i="2"/>
  <c r="I1266" i="2"/>
  <c r="J1266" i="2"/>
  <c r="K1266" i="2"/>
  <c r="L1266" i="2"/>
  <c r="M1266" i="2"/>
  <c r="N1266" i="2"/>
  <c r="O1266" i="2"/>
  <c r="P1266" i="2"/>
  <c r="Q1266" i="2"/>
  <c r="R1266" i="2"/>
  <c r="S1266" i="2"/>
  <c r="T1266" i="2"/>
  <c r="U1266" i="2"/>
  <c r="V1266" i="2"/>
  <c r="W1266" i="2"/>
  <c r="X1266" i="2"/>
  <c r="Y1266" i="2"/>
  <c r="A1267" i="2"/>
  <c r="B1267" i="2"/>
  <c r="C1267" i="2"/>
  <c r="D1267" i="2"/>
  <c r="E1267" i="2"/>
  <c r="F1267" i="2"/>
  <c r="G1267" i="2"/>
  <c r="H1267" i="2"/>
  <c r="I1267" i="2"/>
  <c r="J1267" i="2"/>
  <c r="K1267" i="2"/>
  <c r="L1267" i="2"/>
  <c r="M1267" i="2"/>
  <c r="N1267" i="2"/>
  <c r="O1267" i="2"/>
  <c r="P1267" i="2"/>
  <c r="Q1267" i="2"/>
  <c r="R1267" i="2"/>
  <c r="S1267" i="2"/>
  <c r="T1267" i="2"/>
  <c r="U1267" i="2"/>
  <c r="V1267" i="2"/>
  <c r="W1267" i="2"/>
  <c r="X1267" i="2"/>
  <c r="Y1267" i="2"/>
  <c r="A1268" i="2"/>
  <c r="B1268" i="2"/>
  <c r="C1268" i="2"/>
  <c r="D1268" i="2"/>
  <c r="E1268" i="2"/>
  <c r="F1268" i="2"/>
  <c r="G1268" i="2"/>
  <c r="H1268" i="2"/>
  <c r="I1268" i="2"/>
  <c r="J1268" i="2"/>
  <c r="K1268" i="2"/>
  <c r="L1268" i="2"/>
  <c r="M1268" i="2"/>
  <c r="N1268" i="2"/>
  <c r="O1268" i="2"/>
  <c r="P1268" i="2"/>
  <c r="Q1268" i="2"/>
  <c r="R1268" i="2"/>
  <c r="S1268" i="2"/>
  <c r="T1268" i="2"/>
  <c r="U1268" i="2"/>
  <c r="V1268" i="2"/>
  <c r="W1268" i="2"/>
  <c r="X1268" i="2"/>
  <c r="Y1268" i="2"/>
  <c r="A1269" i="2"/>
  <c r="B1269" i="2"/>
  <c r="C1269" i="2"/>
  <c r="D1269" i="2"/>
  <c r="E1269" i="2"/>
  <c r="F1269" i="2"/>
  <c r="G1269" i="2"/>
  <c r="H1269" i="2"/>
  <c r="I1269" i="2"/>
  <c r="J1269" i="2"/>
  <c r="K1269" i="2"/>
  <c r="L1269" i="2"/>
  <c r="M1269" i="2"/>
  <c r="N1269" i="2"/>
  <c r="O1269" i="2"/>
  <c r="P1269" i="2"/>
  <c r="Q1269" i="2"/>
  <c r="R1269" i="2"/>
  <c r="S1269" i="2"/>
  <c r="T1269" i="2"/>
  <c r="U1269" i="2"/>
  <c r="V1269" i="2"/>
  <c r="W1269" i="2"/>
  <c r="X1269" i="2"/>
  <c r="Y1269" i="2"/>
  <c r="A1270" i="2"/>
  <c r="B1270" i="2"/>
  <c r="C1270" i="2"/>
  <c r="D1270" i="2"/>
  <c r="E1270" i="2"/>
  <c r="F1270" i="2"/>
  <c r="G1270" i="2"/>
  <c r="H1270" i="2"/>
  <c r="I1270" i="2"/>
  <c r="J1270" i="2"/>
  <c r="K1270" i="2"/>
  <c r="L1270" i="2"/>
  <c r="M1270" i="2"/>
  <c r="N1270" i="2"/>
  <c r="O1270" i="2"/>
  <c r="P1270" i="2"/>
  <c r="Q1270" i="2"/>
  <c r="R1270" i="2"/>
  <c r="S1270" i="2"/>
  <c r="T1270" i="2"/>
  <c r="U1270" i="2"/>
  <c r="V1270" i="2"/>
  <c r="W1270" i="2"/>
  <c r="X1270" i="2"/>
  <c r="Y1270" i="2"/>
  <c r="A1271" i="2"/>
  <c r="B1271" i="2"/>
  <c r="C1271" i="2"/>
  <c r="D1271" i="2"/>
  <c r="E1271" i="2"/>
  <c r="F1271" i="2"/>
  <c r="G1271" i="2"/>
  <c r="H1271" i="2"/>
  <c r="I1271" i="2"/>
  <c r="J1271" i="2"/>
  <c r="K1271" i="2"/>
  <c r="L1271" i="2"/>
  <c r="M1271" i="2"/>
  <c r="N1271" i="2"/>
  <c r="O1271" i="2"/>
  <c r="P1271" i="2"/>
  <c r="Q1271" i="2"/>
  <c r="R1271" i="2"/>
  <c r="S1271" i="2"/>
  <c r="T1271" i="2"/>
  <c r="U1271" i="2"/>
  <c r="V1271" i="2"/>
  <c r="W1271" i="2"/>
  <c r="X1271" i="2"/>
  <c r="Y1271" i="2"/>
  <c r="A1272" i="2"/>
  <c r="B1272" i="2"/>
  <c r="C1272" i="2"/>
  <c r="D1272" i="2"/>
  <c r="E1272" i="2"/>
  <c r="F1272" i="2"/>
  <c r="G1272" i="2"/>
  <c r="H1272" i="2"/>
  <c r="I1272" i="2"/>
  <c r="J1272" i="2"/>
  <c r="K1272" i="2"/>
  <c r="L1272" i="2"/>
  <c r="M1272" i="2"/>
  <c r="N1272" i="2"/>
  <c r="O1272" i="2"/>
  <c r="P1272" i="2"/>
  <c r="Q1272" i="2"/>
  <c r="R1272" i="2"/>
  <c r="S1272" i="2"/>
  <c r="T1272" i="2"/>
  <c r="U1272" i="2"/>
  <c r="V1272" i="2"/>
  <c r="W1272" i="2"/>
  <c r="X1272" i="2"/>
  <c r="Y1272" i="2"/>
  <c r="A1273" i="2"/>
  <c r="B1273" i="2"/>
  <c r="C1273" i="2"/>
  <c r="D1273" i="2"/>
  <c r="E1273" i="2"/>
  <c r="F1273" i="2"/>
  <c r="G1273" i="2"/>
  <c r="H1273" i="2"/>
  <c r="I1273" i="2"/>
  <c r="J1273" i="2"/>
  <c r="K1273" i="2"/>
  <c r="L1273" i="2"/>
  <c r="M1273" i="2"/>
  <c r="N1273" i="2"/>
  <c r="O1273" i="2"/>
  <c r="P1273" i="2"/>
  <c r="Q1273" i="2"/>
  <c r="R1273" i="2"/>
  <c r="S1273" i="2"/>
  <c r="T1273" i="2"/>
  <c r="U1273" i="2"/>
  <c r="V1273" i="2"/>
  <c r="W1273" i="2"/>
  <c r="X1273" i="2"/>
  <c r="Y1273" i="2"/>
  <c r="A1274" i="2"/>
  <c r="B1274" i="2"/>
  <c r="C1274" i="2"/>
  <c r="D1274" i="2"/>
  <c r="E1274" i="2"/>
  <c r="F1274" i="2"/>
  <c r="G1274" i="2"/>
  <c r="H1274" i="2"/>
  <c r="I1274" i="2"/>
  <c r="J1274" i="2"/>
  <c r="K1274" i="2"/>
  <c r="L1274" i="2"/>
  <c r="M1274" i="2"/>
  <c r="N1274" i="2"/>
  <c r="O1274" i="2"/>
  <c r="P1274" i="2"/>
  <c r="Q1274" i="2"/>
  <c r="R1274" i="2"/>
  <c r="S1274" i="2"/>
  <c r="T1274" i="2"/>
  <c r="U1274" i="2"/>
  <c r="V1274" i="2"/>
  <c r="W1274" i="2"/>
  <c r="X1274" i="2"/>
  <c r="Y1274" i="2"/>
  <c r="A1275" i="2"/>
  <c r="B1275" i="2"/>
  <c r="C1275" i="2"/>
  <c r="D1275" i="2"/>
  <c r="E1275" i="2"/>
  <c r="F1275" i="2"/>
  <c r="G1275" i="2"/>
  <c r="H1275" i="2"/>
  <c r="I1275" i="2"/>
  <c r="J1275" i="2"/>
  <c r="K1275" i="2"/>
  <c r="L1275" i="2"/>
  <c r="M1275" i="2"/>
  <c r="N1275" i="2"/>
  <c r="O1275" i="2"/>
  <c r="P1275" i="2"/>
  <c r="Q1275" i="2"/>
  <c r="R1275" i="2"/>
  <c r="S1275" i="2"/>
  <c r="T1275" i="2"/>
  <c r="U1275" i="2"/>
  <c r="V1275" i="2"/>
  <c r="W1275" i="2"/>
  <c r="X1275" i="2"/>
  <c r="Y1275" i="2"/>
  <c r="A1276" i="2"/>
  <c r="B1276" i="2"/>
  <c r="C1276" i="2"/>
  <c r="D1276" i="2"/>
  <c r="E1276" i="2"/>
  <c r="F1276" i="2"/>
  <c r="G1276" i="2"/>
  <c r="H1276" i="2"/>
  <c r="I1276" i="2"/>
  <c r="J1276" i="2"/>
  <c r="K1276" i="2"/>
  <c r="L1276" i="2"/>
  <c r="M1276" i="2"/>
  <c r="N1276" i="2"/>
  <c r="O1276" i="2"/>
  <c r="P1276" i="2"/>
  <c r="Q1276" i="2"/>
  <c r="R1276" i="2"/>
  <c r="S1276" i="2"/>
  <c r="T1276" i="2"/>
  <c r="U1276" i="2"/>
  <c r="V1276" i="2"/>
  <c r="W1276" i="2"/>
  <c r="X1276" i="2"/>
  <c r="Y1276" i="2"/>
  <c r="A1277" i="2"/>
  <c r="B1277" i="2"/>
  <c r="C1277" i="2"/>
  <c r="D1277" i="2"/>
  <c r="E1277" i="2"/>
  <c r="F1277" i="2"/>
  <c r="G1277" i="2"/>
  <c r="H1277" i="2"/>
  <c r="I1277" i="2"/>
  <c r="J1277" i="2"/>
  <c r="K1277" i="2"/>
  <c r="L1277" i="2"/>
  <c r="M1277" i="2"/>
  <c r="N1277" i="2"/>
  <c r="O1277" i="2"/>
  <c r="P1277" i="2"/>
  <c r="Q1277" i="2"/>
  <c r="R1277" i="2"/>
  <c r="S1277" i="2"/>
  <c r="T1277" i="2"/>
  <c r="U1277" i="2"/>
  <c r="V1277" i="2"/>
  <c r="W1277" i="2"/>
  <c r="X1277" i="2"/>
  <c r="Y1277" i="2"/>
  <c r="A1278" i="2"/>
  <c r="B1278" i="2"/>
  <c r="C1278" i="2"/>
  <c r="D1278" i="2"/>
  <c r="E1278" i="2"/>
  <c r="F1278" i="2"/>
  <c r="G1278" i="2"/>
  <c r="H1278" i="2"/>
  <c r="I1278" i="2"/>
  <c r="J1278" i="2"/>
  <c r="K1278" i="2"/>
  <c r="L1278" i="2"/>
  <c r="M1278" i="2"/>
  <c r="N1278" i="2"/>
  <c r="O1278" i="2"/>
  <c r="P1278" i="2"/>
  <c r="Q1278" i="2"/>
  <c r="R1278" i="2"/>
  <c r="S1278" i="2"/>
  <c r="T1278" i="2"/>
  <c r="U1278" i="2"/>
  <c r="V1278" i="2"/>
  <c r="W1278" i="2"/>
  <c r="X1278" i="2"/>
  <c r="Y1278" i="2"/>
  <c r="A1279" i="2"/>
  <c r="B1279" i="2"/>
  <c r="C1279" i="2"/>
  <c r="D1279" i="2"/>
  <c r="E1279" i="2"/>
  <c r="F1279" i="2"/>
  <c r="G1279" i="2"/>
  <c r="H1279" i="2"/>
  <c r="I1279" i="2"/>
  <c r="J1279" i="2"/>
  <c r="K1279" i="2"/>
  <c r="L1279" i="2"/>
  <c r="M1279" i="2"/>
  <c r="N1279" i="2"/>
  <c r="O1279" i="2"/>
  <c r="P1279" i="2"/>
  <c r="Q1279" i="2"/>
  <c r="R1279" i="2"/>
  <c r="S1279" i="2"/>
  <c r="T1279" i="2"/>
  <c r="U1279" i="2"/>
  <c r="V1279" i="2"/>
  <c r="W1279" i="2"/>
  <c r="X1279" i="2"/>
  <c r="Y1279" i="2"/>
  <c r="A1280" i="2"/>
  <c r="B1280" i="2"/>
  <c r="C1280" i="2"/>
  <c r="D1280" i="2"/>
  <c r="E1280" i="2"/>
  <c r="F1280" i="2"/>
  <c r="G1280" i="2"/>
  <c r="H1280" i="2"/>
  <c r="I1280" i="2"/>
  <c r="J1280" i="2"/>
  <c r="K1280" i="2"/>
  <c r="L1280" i="2"/>
  <c r="M1280" i="2"/>
  <c r="N1280" i="2"/>
  <c r="O1280" i="2"/>
  <c r="P1280" i="2"/>
  <c r="Q1280" i="2"/>
  <c r="R1280" i="2"/>
  <c r="S1280" i="2"/>
  <c r="T1280" i="2"/>
  <c r="U1280" i="2"/>
  <c r="V1280" i="2"/>
  <c r="W1280" i="2"/>
  <c r="X1280" i="2"/>
  <c r="Y1280" i="2"/>
  <c r="A1281" i="2"/>
  <c r="B1281" i="2"/>
  <c r="C1281" i="2"/>
  <c r="D1281" i="2"/>
  <c r="E1281" i="2"/>
  <c r="F1281" i="2"/>
  <c r="G1281" i="2"/>
  <c r="H1281" i="2"/>
  <c r="I1281" i="2"/>
  <c r="J1281" i="2"/>
  <c r="K1281" i="2"/>
  <c r="L1281" i="2"/>
  <c r="M1281" i="2"/>
  <c r="N1281" i="2"/>
  <c r="O1281" i="2"/>
  <c r="P1281" i="2"/>
  <c r="Q1281" i="2"/>
  <c r="R1281" i="2"/>
  <c r="S1281" i="2"/>
  <c r="T1281" i="2"/>
  <c r="U1281" i="2"/>
  <c r="V1281" i="2"/>
  <c r="W1281" i="2"/>
  <c r="X1281" i="2"/>
  <c r="Y1281" i="2"/>
  <c r="A1282" i="2"/>
  <c r="B1282" i="2"/>
  <c r="C1282" i="2"/>
  <c r="D1282" i="2"/>
  <c r="E1282" i="2"/>
  <c r="F1282" i="2"/>
  <c r="G1282" i="2"/>
  <c r="H1282" i="2"/>
  <c r="I1282" i="2"/>
  <c r="J1282" i="2"/>
  <c r="K1282" i="2"/>
  <c r="L1282" i="2"/>
  <c r="M1282" i="2"/>
  <c r="N1282" i="2"/>
  <c r="O1282" i="2"/>
  <c r="P1282" i="2"/>
  <c r="Q1282" i="2"/>
  <c r="R1282" i="2"/>
  <c r="S1282" i="2"/>
  <c r="T1282" i="2"/>
  <c r="U1282" i="2"/>
  <c r="V1282" i="2"/>
  <c r="W1282" i="2"/>
  <c r="X1282" i="2"/>
  <c r="Y1282" i="2"/>
  <c r="A1283" i="2"/>
  <c r="B1283" i="2"/>
  <c r="C1283" i="2"/>
  <c r="D1283" i="2"/>
  <c r="E1283" i="2"/>
  <c r="F1283" i="2"/>
  <c r="G1283" i="2"/>
  <c r="H1283" i="2"/>
  <c r="I1283" i="2"/>
  <c r="J1283" i="2"/>
  <c r="K1283" i="2"/>
  <c r="L1283" i="2"/>
  <c r="M1283" i="2"/>
  <c r="N1283" i="2"/>
  <c r="O1283" i="2"/>
  <c r="P1283" i="2"/>
  <c r="Q1283" i="2"/>
  <c r="R1283" i="2"/>
  <c r="S1283" i="2"/>
  <c r="T1283" i="2"/>
  <c r="U1283" i="2"/>
  <c r="V1283" i="2"/>
  <c r="W1283" i="2"/>
  <c r="X1283" i="2"/>
  <c r="Y1283" i="2"/>
  <c r="A1284" i="2"/>
  <c r="B1284" i="2"/>
  <c r="C1284" i="2"/>
  <c r="D1284" i="2"/>
  <c r="E1284" i="2"/>
  <c r="F1284" i="2"/>
  <c r="G1284" i="2"/>
  <c r="H1284" i="2"/>
  <c r="I1284" i="2"/>
  <c r="J1284" i="2"/>
  <c r="K1284" i="2"/>
  <c r="L1284" i="2"/>
  <c r="M1284" i="2"/>
  <c r="N1284" i="2"/>
  <c r="O1284" i="2"/>
  <c r="P1284" i="2"/>
  <c r="Q1284" i="2"/>
  <c r="R1284" i="2"/>
  <c r="S1284" i="2"/>
  <c r="T1284" i="2"/>
  <c r="U1284" i="2"/>
  <c r="V1284" i="2"/>
  <c r="W1284" i="2"/>
  <c r="X1284" i="2"/>
  <c r="Y1284" i="2"/>
  <c r="A1285" i="2"/>
  <c r="B1285" i="2"/>
  <c r="C1285" i="2"/>
  <c r="D1285" i="2"/>
  <c r="E1285" i="2"/>
  <c r="F1285" i="2"/>
  <c r="G1285" i="2"/>
  <c r="H1285" i="2"/>
  <c r="I1285" i="2"/>
  <c r="J1285" i="2"/>
  <c r="K1285" i="2"/>
  <c r="L1285" i="2"/>
  <c r="M1285" i="2"/>
  <c r="N1285" i="2"/>
  <c r="O1285" i="2"/>
  <c r="P1285" i="2"/>
  <c r="Q1285" i="2"/>
  <c r="R1285" i="2"/>
  <c r="S1285" i="2"/>
  <c r="T1285" i="2"/>
  <c r="U1285" i="2"/>
  <c r="V1285" i="2"/>
  <c r="W1285" i="2"/>
  <c r="X1285" i="2"/>
  <c r="Y1285" i="2"/>
  <c r="A1286" i="2"/>
  <c r="B1286" i="2"/>
  <c r="C1286" i="2"/>
  <c r="D1286" i="2"/>
  <c r="E1286" i="2"/>
  <c r="F1286" i="2"/>
  <c r="G1286" i="2"/>
  <c r="H1286" i="2"/>
  <c r="I1286" i="2"/>
  <c r="J1286" i="2"/>
  <c r="K1286" i="2"/>
  <c r="L1286" i="2"/>
  <c r="M1286" i="2"/>
  <c r="N1286" i="2"/>
  <c r="O1286" i="2"/>
  <c r="P1286" i="2"/>
  <c r="Q1286" i="2"/>
  <c r="R1286" i="2"/>
  <c r="S1286" i="2"/>
  <c r="T1286" i="2"/>
  <c r="U1286" i="2"/>
  <c r="V1286" i="2"/>
  <c r="W1286" i="2"/>
  <c r="X1286" i="2"/>
  <c r="Y1286" i="2"/>
  <c r="A1287" i="2"/>
  <c r="B1287" i="2"/>
  <c r="C1287" i="2"/>
  <c r="D1287" i="2"/>
  <c r="E1287" i="2"/>
  <c r="F1287" i="2"/>
  <c r="G1287" i="2"/>
  <c r="H1287" i="2"/>
  <c r="I1287" i="2"/>
  <c r="J1287" i="2"/>
  <c r="K1287" i="2"/>
  <c r="L1287" i="2"/>
  <c r="M1287" i="2"/>
  <c r="N1287" i="2"/>
  <c r="O1287" i="2"/>
  <c r="P1287" i="2"/>
  <c r="Q1287" i="2"/>
  <c r="R1287" i="2"/>
  <c r="S1287" i="2"/>
  <c r="T1287" i="2"/>
  <c r="U1287" i="2"/>
  <c r="V1287" i="2"/>
  <c r="W1287" i="2"/>
  <c r="X1287" i="2"/>
  <c r="Y1287" i="2"/>
  <c r="A1288" i="2"/>
  <c r="B1288" i="2"/>
  <c r="C1288" i="2"/>
  <c r="D1288" i="2"/>
  <c r="E1288" i="2"/>
  <c r="F1288" i="2"/>
  <c r="G1288" i="2"/>
  <c r="H1288" i="2"/>
  <c r="I1288" i="2"/>
  <c r="J1288" i="2"/>
  <c r="K1288" i="2"/>
  <c r="L1288" i="2"/>
  <c r="M1288" i="2"/>
  <c r="N1288" i="2"/>
  <c r="O1288" i="2"/>
  <c r="P1288" i="2"/>
  <c r="Q1288" i="2"/>
  <c r="R1288" i="2"/>
  <c r="S1288" i="2"/>
  <c r="T1288" i="2"/>
  <c r="U1288" i="2"/>
  <c r="V1288" i="2"/>
  <c r="W1288" i="2"/>
  <c r="X1288" i="2"/>
  <c r="Y1288" i="2"/>
  <c r="A1289" i="2"/>
  <c r="B1289" i="2"/>
  <c r="C1289" i="2"/>
  <c r="D1289" i="2"/>
  <c r="E1289" i="2"/>
  <c r="F1289" i="2"/>
  <c r="G1289" i="2"/>
  <c r="H1289" i="2"/>
  <c r="I1289" i="2"/>
  <c r="J1289" i="2"/>
  <c r="K1289" i="2"/>
  <c r="L1289" i="2"/>
  <c r="M1289" i="2"/>
  <c r="N1289" i="2"/>
  <c r="O1289" i="2"/>
  <c r="P1289" i="2"/>
  <c r="Q1289" i="2"/>
  <c r="R1289" i="2"/>
  <c r="S1289" i="2"/>
  <c r="T1289" i="2"/>
  <c r="U1289" i="2"/>
  <c r="V1289" i="2"/>
  <c r="W1289" i="2"/>
  <c r="X1289" i="2"/>
  <c r="Y1289" i="2"/>
  <c r="A1290" i="2"/>
  <c r="B1290" i="2"/>
  <c r="C1290" i="2"/>
  <c r="D1290" i="2"/>
  <c r="E1290" i="2"/>
  <c r="F1290" i="2"/>
  <c r="G1290" i="2"/>
  <c r="H1290" i="2"/>
  <c r="I1290" i="2"/>
  <c r="J1290" i="2"/>
  <c r="K1290" i="2"/>
  <c r="L1290" i="2"/>
  <c r="M1290" i="2"/>
  <c r="N1290" i="2"/>
  <c r="O1290" i="2"/>
  <c r="P1290" i="2"/>
  <c r="Q1290" i="2"/>
  <c r="R1290" i="2"/>
  <c r="S1290" i="2"/>
  <c r="T1290" i="2"/>
  <c r="U1290" i="2"/>
  <c r="V1290" i="2"/>
  <c r="W1290" i="2"/>
  <c r="X1290" i="2"/>
  <c r="Y1290" i="2"/>
  <c r="A1291" i="2"/>
  <c r="B1291" i="2"/>
  <c r="C1291" i="2"/>
  <c r="D1291" i="2"/>
  <c r="E1291" i="2"/>
  <c r="F1291" i="2"/>
  <c r="G1291" i="2"/>
  <c r="H1291" i="2"/>
  <c r="I1291" i="2"/>
  <c r="J1291" i="2"/>
  <c r="K1291" i="2"/>
  <c r="L1291" i="2"/>
  <c r="M1291" i="2"/>
  <c r="N1291" i="2"/>
  <c r="O1291" i="2"/>
  <c r="P1291" i="2"/>
  <c r="Q1291" i="2"/>
  <c r="R1291" i="2"/>
  <c r="S1291" i="2"/>
  <c r="T1291" i="2"/>
  <c r="U1291" i="2"/>
  <c r="V1291" i="2"/>
  <c r="W1291" i="2"/>
  <c r="X1291" i="2"/>
  <c r="Y1291" i="2"/>
  <c r="A1292" i="2"/>
  <c r="B1292" i="2"/>
  <c r="C1292" i="2"/>
  <c r="D1292" i="2"/>
  <c r="E1292" i="2"/>
  <c r="F1292" i="2"/>
  <c r="G1292" i="2"/>
  <c r="H1292" i="2"/>
  <c r="I1292" i="2"/>
  <c r="J1292" i="2"/>
  <c r="K1292" i="2"/>
  <c r="L1292" i="2"/>
  <c r="M1292" i="2"/>
  <c r="N1292" i="2"/>
  <c r="O1292" i="2"/>
  <c r="P1292" i="2"/>
  <c r="Q1292" i="2"/>
  <c r="R1292" i="2"/>
  <c r="S1292" i="2"/>
  <c r="T1292" i="2"/>
  <c r="U1292" i="2"/>
  <c r="V1292" i="2"/>
  <c r="W1292" i="2"/>
  <c r="X1292" i="2"/>
  <c r="Y1292" i="2"/>
  <c r="A1293" i="2"/>
  <c r="B1293" i="2"/>
  <c r="C1293" i="2"/>
  <c r="D1293" i="2"/>
  <c r="E1293" i="2"/>
  <c r="F1293" i="2"/>
  <c r="G1293" i="2"/>
  <c r="H1293" i="2"/>
  <c r="I1293" i="2"/>
  <c r="J1293" i="2"/>
  <c r="K1293" i="2"/>
  <c r="L1293" i="2"/>
  <c r="M1293" i="2"/>
  <c r="N1293" i="2"/>
  <c r="O1293" i="2"/>
  <c r="P1293" i="2"/>
  <c r="Q1293" i="2"/>
  <c r="R1293" i="2"/>
  <c r="S1293" i="2"/>
  <c r="T1293" i="2"/>
  <c r="U1293" i="2"/>
  <c r="V1293" i="2"/>
  <c r="W1293" i="2"/>
  <c r="X1293" i="2"/>
  <c r="Y1293" i="2"/>
  <c r="A1294" i="2"/>
  <c r="B1294" i="2"/>
  <c r="C1294" i="2"/>
  <c r="D1294" i="2"/>
  <c r="E1294" i="2"/>
  <c r="F1294" i="2"/>
  <c r="G1294" i="2"/>
  <c r="H1294" i="2"/>
  <c r="I1294" i="2"/>
  <c r="J1294" i="2"/>
  <c r="K1294" i="2"/>
  <c r="L1294" i="2"/>
  <c r="M1294" i="2"/>
  <c r="N1294" i="2"/>
  <c r="O1294" i="2"/>
  <c r="P1294" i="2"/>
  <c r="Q1294" i="2"/>
  <c r="R1294" i="2"/>
  <c r="S1294" i="2"/>
  <c r="T1294" i="2"/>
  <c r="U1294" i="2"/>
  <c r="V1294" i="2"/>
  <c r="W1294" i="2"/>
  <c r="X1294" i="2"/>
  <c r="Y1294" i="2"/>
  <c r="A1295" i="2"/>
  <c r="B1295" i="2"/>
  <c r="C1295" i="2"/>
  <c r="D1295" i="2"/>
  <c r="E1295" i="2"/>
  <c r="F1295" i="2"/>
  <c r="G1295" i="2"/>
  <c r="H1295" i="2"/>
  <c r="I1295" i="2"/>
  <c r="J1295" i="2"/>
  <c r="K1295" i="2"/>
  <c r="L1295" i="2"/>
  <c r="M1295" i="2"/>
  <c r="N1295" i="2"/>
  <c r="O1295" i="2"/>
  <c r="P1295" i="2"/>
  <c r="Q1295" i="2"/>
  <c r="R1295" i="2"/>
  <c r="S1295" i="2"/>
  <c r="T1295" i="2"/>
  <c r="U1295" i="2"/>
  <c r="V1295" i="2"/>
  <c r="W1295" i="2"/>
  <c r="X1295" i="2"/>
  <c r="Y1295" i="2"/>
  <c r="A1296" i="2"/>
  <c r="B1296" i="2"/>
  <c r="C1296" i="2"/>
  <c r="D1296" i="2"/>
  <c r="E1296" i="2"/>
  <c r="F1296" i="2"/>
  <c r="G1296" i="2"/>
  <c r="H1296" i="2"/>
  <c r="I1296" i="2"/>
  <c r="J1296" i="2"/>
  <c r="K1296" i="2"/>
  <c r="L1296" i="2"/>
  <c r="M1296" i="2"/>
  <c r="N1296" i="2"/>
  <c r="O1296" i="2"/>
  <c r="P1296" i="2"/>
  <c r="Q1296" i="2"/>
  <c r="R1296" i="2"/>
  <c r="S1296" i="2"/>
  <c r="T1296" i="2"/>
  <c r="U1296" i="2"/>
  <c r="V1296" i="2"/>
  <c r="W1296" i="2"/>
  <c r="X1296" i="2"/>
  <c r="Y1296" i="2"/>
  <c r="A1297" i="2"/>
  <c r="B1297" i="2"/>
  <c r="C1297" i="2"/>
  <c r="D1297" i="2"/>
  <c r="E1297" i="2"/>
  <c r="F1297" i="2"/>
  <c r="G1297" i="2"/>
  <c r="H1297" i="2"/>
  <c r="I1297" i="2"/>
  <c r="J1297" i="2"/>
  <c r="K1297" i="2"/>
  <c r="L1297" i="2"/>
  <c r="M1297" i="2"/>
  <c r="N1297" i="2"/>
  <c r="O1297" i="2"/>
  <c r="P1297" i="2"/>
  <c r="Q1297" i="2"/>
  <c r="R1297" i="2"/>
  <c r="S1297" i="2"/>
  <c r="T1297" i="2"/>
  <c r="U1297" i="2"/>
  <c r="V1297" i="2"/>
  <c r="W1297" i="2"/>
  <c r="X1297" i="2"/>
  <c r="Y1297" i="2"/>
  <c r="A1298" i="2"/>
  <c r="B1298" i="2"/>
  <c r="C1298" i="2"/>
  <c r="D1298" i="2"/>
  <c r="E1298" i="2"/>
  <c r="F1298" i="2"/>
  <c r="G1298" i="2"/>
  <c r="H1298" i="2"/>
  <c r="I1298" i="2"/>
  <c r="J1298" i="2"/>
  <c r="K1298" i="2"/>
  <c r="L1298" i="2"/>
  <c r="M1298" i="2"/>
  <c r="N1298" i="2"/>
  <c r="O1298" i="2"/>
  <c r="P1298" i="2"/>
  <c r="Q1298" i="2"/>
  <c r="R1298" i="2"/>
  <c r="S1298" i="2"/>
  <c r="T1298" i="2"/>
  <c r="U1298" i="2"/>
  <c r="V1298" i="2"/>
  <c r="W1298" i="2"/>
  <c r="X1298" i="2"/>
  <c r="Y1298" i="2"/>
  <c r="A1299" i="2"/>
  <c r="B1299" i="2"/>
  <c r="C1299" i="2"/>
  <c r="D1299" i="2"/>
  <c r="E1299" i="2"/>
  <c r="F1299" i="2"/>
  <c r="G1299" i="2"/>
  <c r="H1299" i="2"/>
  <c r="I1299" i="2"/>
  <c r="J1299" i="2"/>
  <c r="K1299" i="2"/>
  <c r="L1299" i="2"/>
  <c r="M1299" i="2"/>
  <c r="N1299" i="2"/>
  <c r="O1299" i="2"/>
  <c r="P1299" i="2"/>
  <c r="Q1299" i="2"/>
  <c r="R1299" i="2"/>
  <c r="S1299" i="2"/>
  <c r="T1299" i="2"/>
  <c r="U1299" i="2"/>
  <c r="V1299" i="2"/>
  <c r="W1299" i="2"/>
  <c r="X1299" i="2"/>
  <c r="Y1299" i="2"/>
  <c r="A1300" i="2"/>
  <c r="B1300" i="2"/>
  <c r="C1300" i="2"/>
  <c r="D1300" i="2"/>
  <c r="E1300" i="2"/>
  <c r="F1300" i="2"/>
  <c r="G1300" i="2"/>
  <c r="H1300" i="2"/>
  <c r="I1300" i="2"/>
  <c r="J1300" i="2"/>
  <c r="K1300" i="2"/>
  <c r="L1300" i="2"/>
  <c r="M1300" i="2"/>
  <c r="N1300" i="2"/>
  <c r="O1300" i="2"/>
  <c r="P1300" i="2"/>
  <c r="Q1300" i="2"/>
  <c r="R1300" i="2"/>
  <c r="S1300" i="2"/>
  <c r="T1300" i="2"/>
  <c r="U1300" i="2"/>
  <c r="V1300" i="2"/>
  <c r="W1300" i="2"/>
  <c r="X1300" i="2"/>
  <c r="Y1300" i="2"/>
  <c r="A1301" i="2"/>
  <c r="B1301" i="2"/>
  <c r="C1301" i="2"/>
  <c r="D1301" i="2"/>
  <c r="E1301" i="2"/>
  <c r="F1301" i="2"/>
  <c r="G1301" i="2"/>
  <c r="H1301" i="2"/>
  <c r="I1301" i="2"/>
  <c r="J1301" i="2"/>
  <c r="K1301" i="2"/>
  <c r="L1301" i="2"/>
  <c r="M1301" i="2"/>
  <c r="N1301" i="2"/>
  <c r="O1301" i="2"/>
  <c r="P1301" i="2"/>
  <c r="Q1301" i="2"/>
  <c r="R1301" i="2"/>
  <c r="S1301" i="2"/>
  <c r="T1301" i="2"/>
  <c r="U1301" i="2"/>
  <c r="V1301" i="2"/>
  <c r="W1301" i="2"/>
  <c r="X1301" i="2"/>
  <c r="Y1301" i="2"/>
  <c r="A1302" i="2"/>
  <c r="B1302" i="2"/>
  <c r="C1302" i="2"/>
  <c r="D1302" i="2"/>
  <c r="E1302" i="2"/>
  <c r="F1302" i="2"/>
  <c r="G1302" i="2"/>
  <c r="H1302" i="2"/>
  <c r="I1302" i="2"/>
  <c r="J1302" i="2"/>
  <c r="K1302" i="2"/>
  <c r="L1302" i="2"/>
  <c r="M1302" i="2"/>
  <c r="N1302" i="2"/>
  <c r="O1302" i="2"/>
  <c r="P1302" i="2"/>
  <c r="Q1302" i="2"/>
  <c r="R1302" i="2"/>
  <c r="S1302" i="2"/>
  <c r="T1302" i="2"/>
  <c r="U1302" i="2"/>
  <c r="V1302" i="2"/>
  <c r="W1302" i="2"/>
  <c r="X1302" i="2"/>
  <c r="Y1302" i="2"/>
  <c r="A1303" i="2"/>
  <c r="B1303" i="2"/>
  <c r="C1303" i="2"/>
  <c r="D1303" i="2"/>
  <c r="E1303" i="2"/>
  <c r="F1303" i="2"/>
  <c r="G1303" i="2"/>
  <c r="H1303" i="2"/>
  <c r="I1303" i="2"/>
  <c r="J1303" i="2"/>
  <c r="K1303" i="2"/>
  <c r="L1303" i="2"/>
  <c r="M1303" i="2"/>
  <c r="N1303" i="2"/>
  <c r="O1303" i="2"/>
  <c r="P1303" i="2"/>
  <c r="Q1303" i="2"/>
  <c r="R1303" i="2"/>
  <c r="S1303" i="2"/>
  <c r="T1303" i="2"/>
  <c r="U1303" i="2"/>
  <c r="V1303" i="2"/>
  <c r="W1303" i="2"/>
  <c r="X1303" i="2"/>
  <c r="Y1303" i="2"/>
  <c r="A1304" i="2"/>
  <c r="B1304" i="2"/>
  <c r="C1304" i="2"/>
  <c r="D1304" i="2"/>
  <c r="E1304" i="2"/>
  <c r="F1304" i="2"/>
  <c r="G1304" i="2"/>
  <c r="H1304" i="2"/>
  <c r="I1304" i="2"/>
  <c r="J1304" i="2"/>
  <c r="K1304" i="2"/>
  <c r="L1304" i="2"/>
  <c r="M1304" i="2"/>
  <c r="N1304" i="2"/>
  <c r="O1304" i="2"/>
  <c r="P1304" i="2"/>
  <c r="Q1304" i="2"/>
  <c r="R1304" i="2"/>
  <c r="S1304" i="2"/>
  <c r="T1304" i="2"/>
  <c r="U1304" i="2"/>
  <c r="V1304" i="2"/>
  <c r="W1304" i="2"/>
  <c r="X1304" i="2"/>
  <c r="Y1304" i="2"/>
  <c r="A1305" i="2"/>
  <c r="B1305" i="2"/>
  <c r="C1305" i="2"/>
  <c r="D1305" i="2"/>
  <c r="E1305" i="2"/>
  <c r="F1305" i="2"/>
  <c r="G1305" i="2"/>
  <c r="H1305" i="2"/>
  <c r="I1305" i="2"/>
  <c r="J1305" i="2"/>
  <c r="K1305" i="2"/>
  <c r="L1305" i="2"/>
  <c r="M1305" i="2"/>
  <c r="N1305" i="2"/>
  <c r="O1305" i="2"/>
  <c r="P1305" i="2"/>
  <c r="Q1305" i="2"/>
  <c r="R1305" i="2"/>
  <c r="S1305" i="2"/>
  <c r="T1305" i="2"/>
  <c r="U1305" i="2"/>
  <c r="V1305" i="2"/>
  <c r="W1305" i="2"/>
  <c r="X1305" i="2"/>
  <c r="Y1305" i="2"/>
  <c r="A1306" i="2"/>
  <c r="B1306" i="2"/>
  <c r="C1306" i="2"/>
  <c r="D1306" i="2"/>
  <c r="E1306" i="2"/>
  <c r="F1306" i="2"/>
  <c r="G1306" i="2"/>
  <c r="H1306" i="2"/>
  <c r="I1306" i="2"/>
  <c r="J1306" i="2"/>
  <c r="K1306" i="2"/>
  <c r="L1306" i="2"/>
  <c r="M1306" i="2"/>
  <c r="N1306" i="2"/>
  <c r="O1306" i="2"/>
  <c r="P1306" i="2"/>
  <c r="Q1306" i="2"/>
  <c r="R1306" i="2"/>
  <c r="S1306" i="2"/>
  <c r="T1306" i="2"/>
  <c r="U1306" i="2"/>
  <c r="V1306" i="2"/>
  <c r="W1306" i="2"/>
  <c r="X1306" i="2"/>
  <c r="Y1306" i="2"/>
  <c r="A1307" i="2"/>
  <c r="B1307" i="2"/>
  <c r="C1307" i="2"/>
  <c r="D1307" i="2"/>
  <c r="E1307" i="2"/>
  <c r="F1307" i="2"/>
  <c r="G1307" i="2"/>
  <c r="H1307" i="2"/>
  <c r="I1307" i="2"/>
  <c r="J1307" i="2"/>
  <c r="K1307" i="2"/>
  <c r="L1307" i="2"/>
  <c r="M1307" i="2"/>
  <c r="N1307" i="2"/>
  <c r="O1307" i="2"/>
  <c r="P1307" i="2"/>
  <c r="Q1307" i="2"/>
  <c r="R1307" i="2"/>
  <c r="S1307" i="2"/>
  <c r="T1307" i="2"/>
  <c r="U1307" i="2"/>
  <c r="V1307" i="2"/>
  <c r="W1307" i="2"/>
  <c r="X1307" i="2"/>
  <c r="Y1307" i="2"/>
  <c r="A1308" i="2"/>
  <c r="B1308" i="2"/>
  <c r="C1308" i="2"/>
  <c r="D1308" i="2"/>
  <c r="E1308" i="2"/>
  <c r="F1308" i="2"/>
  <c r="G1308" i="2"/>
  <c r="H1308" i="2"/>
  <c r="I1308" i="2"/>
  <c r="J1308" i="2"/>
  <c r="K1308" i="2"/>
  <c r="L1308" i="2"/>
  <c r="M1308" i="2"/>
  <c r="N1308" i="2"/>
  <c r="O1308" i="2"/>
  <c r="P1308" i="2"/>
  <c r="Q1308" i="2"/>
  <c r="R1308" i="2"/>
  <c r="S1308" i="2"/>
  <c r="T1308" i="2"/>
  <c r="U1308" i="2"/>
  <c r="V1308" i="2"/>
  <c r="W1308" i="2"/>
  <c r="X1308" i="2"/>
  <c r="Y1308" i="2"/>
  <c r="A1309" i="2"/>
  <c r="B1309" i="2"/>
  <c r="C1309" i="2"/>
  <c r="D1309" i="2"/>
  <c r="E1309" i="2"/>
  <c r="F1309" i="2"/>
  <c r="G1309" i="2"/>
  <c r="H1309" i="2"/>
  <c r="I1309" i="2"/>
  <c r="J1309" i="2"/>
  <c r="K1309" i="2"/>
  <c r="L1309" i="2"/>
  <c r="M1309" i="2"/>
  <c r="N1309" i="2"/>
  <c r="O1309" i="2"/>
  <c r="P1309" i="2"/>
  <c r="Q1309" i="2"/>
  <c r="R1309" i="2"/>
  <c r="S1309" i="2"/>
  <c r="T1309" i="2"/>
  <c r="U1309" i="2"/>
  <c r="V1309" i="2"/>
  <c r="W1309" i="2"/>
  <c r="X1309" i="2"/>
  <c r="Y1309" i="2"/>
  <c r="A1310" i="2"/>
  <c r="B1310" i="2"/>
  <c r="C1310" i="2"/>
  <c r="D1310" i="2"/>
  <c r="E1310" i="2"/>
  <c r="F1310" i="2"/>
  <c r="G1310" i="2"/>
  <c r="H1310" i="2"/>
  <c r="I1310" i="2"/>
  <c r="J1310" i="2"/>
  <c r="K1310" i="2"/>
  <c r="L1310" i="2"/>
  <c r="M1310" i="2"/>
  <c r="N1310" i="2"/>
  <c r="O1310" i="2"/>
  <c r="P1310" i="2"/>
  <c r="Q1310" i="2"/>
  <c r="R1310" i="2"/>
  <c r="S1310" i="2"/>
  <c r="T1310" i="2"/>
  <c r="U1310" i="2"/>
  <c r="V1310" i="2"/>
  <c r="W1310" i="2"/>
  <c r="X1310" i="2"/>
  <c r="Y1310" i="2"/>
  <c r="A1311" i="2"/>
  <c r="B1311" i="2"/>
  <c r="C1311" i="2"/>
  <c r="D1311" i="2"/>
  <c r="E1311" i="2"/>
  <c r="F1311" i="2"/>
  <c r="G1311" i="2"/>
  <c r="H1311" i="2"/>
  <c r="I1311" i="2"/>
  <c r="J1311" i="2"/>
  <c r="K1311" i="2"/>
  <c r="L1311" i="2"/>
  <c r="M1311" i="2"/>
  <c r="N1311" i="2"/>
  <c r="O1311" i="2"/>
  <c r="P1311" i="2"/>
  <c r="Q1311" i="2"/>
  <c r="R1311" i="2"/>
  <c r="S1311" i="2"/>
  <c r="T1311" i="2"/>
  <c r="U1311" i="2"/>
  <c r="V1311" i="2"/>
  <c r="W1311" i="2"/>
  <c r="X1311" i="2"/>
  <c r="Y1311" i="2"/>
  <c r="A1312" i="2"/>
  <c r="B1312" i="2"/>
  <c r="C1312" i="2"/>
  <c r="D1312" i="2"/>
  <c r="E1312" i="2"/>
  <c r="F1312" i="2"/>
  <c r="G1312" i="2"/>
  <c r="H1312" i="2"/>
  <c r="I1312" i="2"/>
  <c r="J1312" i="2"/>
  <c r="K1312" i="2"/>
  <c r="L1312" i="2"/>
  <c r="M1312" i="2"/>
  <c r="N1312" i="2"/>
  <c r="O1312" i="2"/>
  <c r="P1312" i="2"/>
  <c r="Q1312" i="2"/>
  <c r="R1312" i="2"/>
  <c r="S1312" i="2"/>
  <c r="T1312" i="2"/>
  <c r="U1312" i="2"/>
  <c r="V1312" i="2"/>
  <c r="W1312" i="2"/>
  <c r="X1312" i="2"/>
  <c r="Y1312" i="2"/>
  <c r="A1313" i="2"/>
  <c r="B1313" i="2"/>
  <c r="C1313" i="2"/>
  <c r="D1313" i="2"/>
  <c r="E1313" i="2"/>
  <c r="F1313" i="2"/>
  <c r="G1313" i="2"/>
  <c r="H1313" i="2"/>
  <c r="I1313" i="2"/>
  <c r="J1313" i="2"/>
  <c r="K1313" i="2"/>
  <c r="L1313" i="2"/>
  <c r="M1313" i="2"/>
  <c r="N1313" i="2"/>
  <c r="O1313" i="2"/>
  <c r="P1313" i="2"/>
  <c r="Q1313" i="2"/>
  <c r="R1313" i="2"/>
  <c r="S1313" i="2"/>
  <c r="T1313" i="2"/>
  <c r="U1313" i="2"/>
  <c r="V1313" i="2"/>
  <c r="W1313" i="2"/>
  <c r="X1313" i="2"/>
  <c r="Y1313" i="2"/>
  <c r="A1314" i="2"/>
  <c r="B1314" i="2"/>
  <c r="C1314" i="2"/>
  <c r="D1314" i="2"/>
  <c r="E1314" i="2"/>
  <c r="F1314" i="2"/>
  <c r="G1314" i="2"/>
  <c r="H1314" i="2"/>
  <c r="I1314" i="2"/>
  <c r="J1314" i="2"/>
  <c r="K1314" i="2"/>
  <c r="L1314" i="2"/>
  <c r="M1314" i="2"/>
  <c r="N1314" i="2"/>
  <c r="O1314" i="2"/>
  <c r="P1314" i="2"/>
  <c r="Q1314" i="2"/>
  <c r="R1314" i="2"/>
  <c r="S1314" i="2"/>
  <c r="T1314" i="2"/>
  <c r="U1314" i="2"/>
  <c r="V1314" i="2"/>
  <c r="W1314" i="2"/>
  <c r="X1314" i="2"/>
  <c r="Y1314" i="2"/>
  <c r="A1315" i="2"/>
  <c r="B1315" i="2"/>
  <c r="C1315" i="2"/>
  <c r="D1315" i="2"/>
  <c r="E1315" i="2"/>
  <c r="F1315" i="2"/>
  <c r="G1315" i="2"/>
  <c r="H1315" i="2"/>
  <c r="I1315" i="2"/>
  <c r="J1315" i="2"/>
  <c r="K1315" i="2"/>
  <c r="L1315" i="2"/>
  <c r="M1315" i="2"/>
  <c r="N1315" i="2"/>
  <c r="O1315" i="2"/>
  <c r="P1315" i="2"/>
  <c r="Q1315" i="2"/>
  <c r="R1315" i="2"/>
  <c r="S1315" i="2"/>
  <c r="T1315" i="2"/>
  <c r="U1315" i="2"/>
  <c r="V1315" i="2"/>
  <c r="W1315" i="2"/>
  <c r="X1315" i="2"/>
  <c r="Y1315" i="2"/>
  <c r="A1316" i="2"/>
  <c r="B1316" i="2"/>
  <c r="C1316" i="2"/>
  <c r="D1316" i="2"/>
  <c r="E1316" i="2"/>
  <c r="F1316" i="2"/>
  <c r="G1316" i="2"/>
  <c r="H1316" i="2"/>
  <c r="I1316" i="2"/>
  <c r="J1316" i="2"/>
  <c r="K1316" i="2"/>
  <c r="L1316" i="2"/>
  <c r="M1316" i="2"/>
  <c r="N1316" i="2"/>
  <c r="O1316" i="2"/>
  <c r="P1316" i="2"/>
  <c r="Q1316" i="2"/>
  <c r="R1316" i="2"/>
  <c r="S1316" i="2"/>
  <c r="T1316" i="2"/>
  <c r="U1316" i="2"/>
  <c r="V1316" i="2"/>
  <c r="W1316" i="2"/>
  <c r="X1316" i="2"/>
  <c r="Y1316" i="2"/>
  <c r="A1317" i="2"/>
  <c r="B1317" i="2"/>
  <c r="C1317" i="2"/>
  <c r="D1317" i="2"/>
  <c r="E1317" i="2"/>
  <c r="F1317" i="2"/>
  <c r="G1317" i="2"/>
  <c r="H1317" i="2"/>
  <c r="I1317" i="2"/>
  <c r="J1317" i="2"/>
  <c r="K1317" i="2"/>
  <c r="L1317" i="2"/>
  <c r="M1317" i="2"/>
  <c r="N1317" i="2"/>
  <c r="O1317" i="2"/>
  <c r="P1317" i="2"/>
  <c r="Q1317" i="2"/>
  <c r="R1317" i="2"/>
  <c r="S1317" i="2"/>
  <c r="T1317" i="2"/>
  <c r="U1317" i="2"/>
  <c r="V1317" i="2"/>
  <c r="W1317" i="2"/>
  <c r="X1317" i="2"/>
  <c r="Y1317" i="2"/>
  <c r="A1318" i="2"/>
  <c r="B1318" i="2"/>
  <c r="C1318" i="2"/>
  <c r="D1318" i="2"/>
  <c r="E1318" i="2"/>
  <c r="F1318" i="2"/>
  <c r="G1318" i="2"/>
  <c r="H1318" i="2"/>
  <c r="I1318" i="2"/>
  <c r="J1318" i="2"/>
  <c r="K1318" i="2"/>
  <c r="L1318" i="2"/>
  <c r="M1318" i="2"/>
  <c r="N1318" i="2"/>
  <c r="O1318" i="2"/>
  <c r="P1318" i="2"/>
  <c r="Q1318" i="2"/>
  <c r="R1318" i="2"/>
  <c r="S1318" i="2"/>
  <c r="T1318" i="2"/>
  <c r="U1318" i="2"/>
  <c r="V1318" i="2"/>
  <c r="W1318" i="2"/>
  <c r="X1318" i="2"/>
  <c r="Y1318" i="2"/>
  <c r="A1319" i="2"/>
  <c r="B1319" i="2"/>
  <c r="C1319" i="2"/>
  <c r="D1319" i="2"/>
  <c r="E1319" i="2"/>
  <c r="F1319" i="2"/>
  <c r="G1319" i="2"/>
  <c r="H1319" i="2"/>
  <c r="I1319" i="2"/>
  <c r="J1319" i="2"/>
  <c r="K1319" i="2"/>
  <c r="L1319" i="2"/>
  <c r="M1319" i="2"/>
  <c r="N1319" i="2"/>
  <c r="O1319" i="2"/>
  <c r="P1319" i="2"/>
  <c r="Q1319" i="2"/>
  <c r="R1319" i="2"/>
  <c r="S1319" i="2"/>
  <c r="T1319" i="2"/>
  <c r="U1319" i="2"/>
  <c r="V1319" i="2"/>
  <c r="W1319" i="2"/>
  <c r="X1319" i="2"/>
  <c r="Y1319" i="2"/>
  <c r="A1320" i="2"/>
  <c r="B1320" i="2"/>
  <c r="C1320" i="2"/>
  <c r="D1320" i="2"/>
  <c r="E1320" i="2"/>
  <c r="F1320" i="2"/>
  <c r="G1320" i="2"/>
  <c r="H1320" i="2"/>
  <c r="I1320" i="2"/>
  <c r="J1320" i="2"/>
  <c r="K1320" i="2"/>
  <c r="L1320" i="2"/>
  <c r="M1320" i="2"/>
  <c r="N1320" i="2"/>
  <c r="O1320" i="2"/>
  <c r="P1320" i="2"/>
  <c r="Q1320" i="2"/>
  <c r="R1320" i="2"/>
  <c r="S1320" i="2"/>
  <c r="T1320" i="2"/>
  <c r="U1320" i="2"/>
  <c r="V1320" i="2"/>
  <c r="W1320" i="2"/>
  <c r="X1320" i="2"/>
  <c r="Y1320" i="2"/>
  <c r="A1321" i="2"/>
  <c r="B1321" i="2"/>
  <c r="C1321" i="2"/>
  <c r="D1321" i="2"/>
  <c r="E1321" i="2"/>
  <c r="F1321" i="2"/>
  <c r="G1321" i="2"/>
  <c r="H1321" i="2"/>
  <c r="I1321" i="2"/>
  <c r="J1321" i="2"/>
  <c r="K1321" i="2"/>
  <c r="L1321" i="2"/>
  <c r="M1321" i="2"/>
  <c r="N1321" i="2"/>
  <c r="O1321" i="2"/>
  <c r="P1321" i="2"/>
  <c r="Q1321" i="2"/>
  <c r="R1321" i="2"/>
  <c r="S1321" i="2"/>
  <c r="T1321" i="2"/>
  <c r="U1321" i="2"/>
  <c r="V1321" i="2"/>
  <c r="W1321" i="2"/>
  <c r="X1321" i="2"/>
  <c r="Y1321" i="2"/>
  <c r="A1322" i="2"/>
  <c r="B1322" i="2"/>
  <c r="C1322" i="2"/>
  <c r="D1322" i="2"/>
  <c r="E1322" i="2"/>
  <c r="F1322" i="2"/>
  <c r="G1322" i="2"/>
  <c r="H1322" i="2"/>
  <c r="I1322" i="2"/>
  <c r="J1322" i="2"/>
  <c r="K1322" i="2"/>
  <c r="L1322" i="2"/>
  <c r="M1322" i="2"/>
  <c r="N1322" i="2"/>
  <c r="O1322" i="2"/>
  <c r="P1322" i="2"/>
  <c r="Q1322" i="2"/>
  <c r="R1322" i="2"/>
  <c r="S1322" i="2"/>
  <c r="T1322" i="2"/>
  <c r="U1322" i="2"/>
  <c r="V1322" i="2"/>
  <c r="W1322" i="2"/>
  <c r="X1322" i="2"/>
  <c r="Y1322" i="2"/>
  <c r="A1323" i="2"/>
  <c r="B1323" i="2"/>
  <c r="C1323" i="2"/>
  <c r="D1323" i="2"/>
  <c r="E1323" i="2"/>
  <c r="F1323" i="2"/>
  <c r="G1323" i="2"/>
  <c r="H1323" i="2"/>
  <c r="I1323" i="2"/>
  <c r="J1323" i="2"/>
  <c r="K1323" i="2"/>
  <c r="L1323" i="2"/>
  <c r="M1323" i="2"/>
  <c r="N1323" i="2"/>
  <c r="O1323" i="2"/>
  <c r="P1323" i="2"/>
  <c r="Q1323" i="2"/>
  <c r="R1323" i="2"/>
  <c r="S1323" i="2"/>
  <c r="T1323" i="2"/>
  <c r="U1323" i="2"/>
  <c r="V1323" i="2"/>
  <c r="W1323" i="2"/>
  <c r="X1323" i="2"/>
  <c r="Y1323" i="2"/>
  <c r="A1324" i="2"/>
  <c r="B1324" i="2"/>
  <c r="C1324" i="2"/>
  <c r="D1324" i="2"/>
  <c r="E1324" i="2"/>
  <c r="F1324" i="2"/>
  <c r="G1324" i="2"/>
  <c r="H1324" i="2"/>
  <c r="I1324" i="2"/>
  <c r="J1324" i="2"/>
  <c r="K1324" i="2"/>
  <c r="L1324" i="2"/>
  <c r="M1324" i="2"/>
  <c r="N1324" i="2"/>
  <c r="O1324" i="2"/>
  <c r="P1324" i="2"/>
  <c r="Q1324" i="2"/>
  <c r="R1324" i="2"/>
  <c r="S1324" i="2"/>
  <c r="T1324" i="2"/>
  <c r="U1324" i="2"/>
  <c r="V1324" i="2"/>
  <c r="W1324" i="2"/>
  <c r="X1324" i="2"/>
  <c r="Y1324" i="2"/>
  <c r="A1325" i="2"/>
  <c r="B1325" i="2"/>
  <c r="C1325" i="2"/>
  <c r="D1325" i="2"/>
  <c r="E1325" i="2"/>
  <c r="F1325" i="2"/>
  <c r="G1325" i="2"/>
  <c r="H1325" i="2"/>
  <c r="I1325" i="2"/>
  <c r="J1325" i="2"/>
  <c r="K1325" i="2"/>
  <c r="L1325" i="2"/>
  <c r="M1325" i="2"/>
  <c r="N1325" i="2"/>
  <c r="O1325" i="2"/>
  <c r="P1325" i="2"/>
  <c r="Q1325" i="2"/>
  <c r="R1325" i="2"/>
  <c r="S1325" i="2"/>
  <c r="T1325" i="2"/>
  <c r="U1325" i="2"/>
  <c r="V1325" i="2"/>
  <c r="W1325" i="2"/>
  <c r="X1325" i="2"/>
  <c r="Y1325" i="2"/>
  <c r="A1326" i="2"/>
  <c r="B1326" i="2"/>
  <c r="C1326" i="2"/>
  <c r="D1326" i="2"/>
  <c r="E1326" i="2"/>
  <c r="F1326" i="2"/>
  <c r="G1326" i="2"/>
  <c r="H1326" i="2"/>
  <c r="I1326" i="2"/>
  <c r="J1326" i="2"/>
  <c r="K1326" i="2"/>
  <c r="L1326" i="2"/>
  <c r="M1326" i="2"/>
  <c r="N1326" i="2"/>
  <c r="O1326" i="2"/>
  <c r="P1326" i="2"/>
  <c r="Q1326" i="2"/>
  <c r="R1326" i="2"/>
  <c r="S1326" i="2"/>
  <c r="T1326" i="2"/>
  <c r="U1326" i="2"/>
  <c r="V1326" i="2"/>
  <c r="W1326" i="2"/>
  <c r="X1326" i="2"/>
  <c r="Y1326" i="2"/>
  <c r="A1327" i="2"/>
  <c r="B1327" i="2"/>
  <c r="C1327" i="2"/>
  <c r="D1327" i="2"/>
  <c r="E1327" i="2"/>
  <c r="F1327" i="2"/>
  <c r="G1327" i="2"/>
  <c r="H1327" i="2"/>
  <c r="I1327" i="2"/>
  <c r="J1327" i="2"/>
  <c r="K1327" i="2"/>
  <c r="L1327" i="2"/>
  <c r="M1327" i="2"/>
  <c r="N1327" i="2"/>
  <c r="O1327" i="2"/>
  <c r="P1327" i="2"/>
  <c r="Q1327" i="2"/>
  <c r="R1327" i="2"/>
  <c r="S1327" i="2"/>
  <c r="T1327" i="2"/>
  <c r="U1327" i="2"/>
  <c r="V1327" i="2"/>
  <c r="W1327" i="2"/>
  <c r="X1327" i="2"/>
  <c r="Y1327" i="2"/>
  <c r="A1328" i="2"/>
  <c r="B1328" i="2"/>
  <c r="C1328" i="2"/>
  <c r="D1328" i="2"/>
  <c r="E1328" i="2"/>
  <c r="F1328" i="2"/>
  <c r="G1328" i="2"/>
  <c r="H1328" i="2"/>
  <c r="I1328" i="2"/>
  <c r="J1328" i="2"/>
  <c r="K1328" i="2"/>
  <c r="L1328" i="2"/>
  <c r="M1328" i="2"/>
  <c r="N1328" i="2"/>
  <c r="O1328" i="2"/>
  <c r="P1328" i="2"/>
  <c r="Q1328" i="2"/>
  <c r="R1328" i="2"/>
  <c r="S1328" i="2"/>
  <c r="T1328" i="2"/>
  <c r="U1328" i="2"/>
  <c r="V1328" i="2"/>
  <c r="W1328" i="2"/>
  <c r="X1328" i="2"/>
  <c r="Y1328" i="2"/>
  <c r="A1329" i="2"/>
  <c r="B1329" i="2"/>
  <c r="C1329" i="2"/>
  <c r="D1329" i="2"/>
  <c r="E1329" i="2"/>
  <c r="F1329" i="2"/>
  <c r="G1329" i="2"/>
  <c r="H1329" i="2"/>
  <c r="I1329" i="2"/>
  <c r="J1329" i="2"/>
  <c r="K1329" i="2"/>
  <c r="L1329" i="2"/>
  <c r="M1329" i="2"/>
  <c r="N1329" i="2"/>
  <c r="O1329" i="2"/>
  <c r="P1329" i="2"/>
  <c r="Q1329" i="2"/>
  <c r="R1329" i="2"/>
  <c r="S1329" i="2"/>
  <c r="T1329" i="2"/>
  <c r="U1329" i="2"/>
  <c r="V1329" i="2"/>
  <c r="W1329" i="2"/>
  <c r="X1329" i="2"/>
  <c r="Y1329" i="2"/>
  <c r="A1330" i="2"/>
  <c r="B1330" i="2"/>
  <c r="C1330" i="2"/>
  <c r="D1330" i="2"/>
  <c r="E1330" i="2"/>
  <c r="F1330" i="2"/>
  <c r="G1330" i="2"/>
  <c r="H1330" i="2"/>
  <c r="I1330" i="2"/>
  <c r="J1330" i="2"/>
  <c r="K1330" i="2"/>
  <c r="L1330" i="2"/>
  <c r="M1330" i="2"/>
  <c r="N1330" i="2"/>
  <c r="O1330" i="2"/>
  <c r="P1330" i="2"/>
  <c r="Q1330" i="2"/>
  <c r="R1330" i="2"/>
  <c r="S1330" i="2"/>
  <c r="T1330" i="2"/>
  <c r="U1330" i="2"/>
  <c r="V1330" i="2"/>
  <c r="W1330" i="2"/>
  <c r="X1330" i="2"/>
  <c r="Y1330" i="2"/>
  <c r="A1331" i="2"/>
  <c r="B1331" i="2"/>
  <c r="C1331" i="2"/>
  <c r="D1331" i="2"/>
  <c r="E1331" i="2"/>
  <c r="F1331" i="2"/>
  <c r="G1331" i="2"/>
  <c r="H1331" i="2"/>
  <c r="I1331" i="2"/>
  <c r="J1331" i="2"/>
  <c r="K1331" i="2"/>
  <c r="L1331" i="2"/>
  <c r="M1331" i="2"/>
  <c r="N1331" i="2"/>
  <c r="O1331" i="2"/>
  <c r="P1331" i="2"/>
  <c r="Q1331" i="2"/>
  <c r="R1331" i="2"/>
  <c r="S1331" i="2"/>
  <c r="T1331" i="2"/>
  <c r="U1331" i="2"/>
  <c r="V1331" i="2"/>
  <c r="W1331" i="2"/>
  <c r="X1331" i="2"/>
  <c r="Y1331" i="2"/>
  <c r="A1332" i="2"/>
  <c r="B1332" i="2"/>
  <c r="C1332" i="2"/>
  <c r="D1332" i="2"/>
  <c r="E1332" i="2"/>
  <c r="F1332" i="2"/>
  <c r="G1332" i="2"/>
  <c r="H1332" i="2"/>
  <c r="I1332" i="2"/>
  <c r="J1332" i="2"/>
  <c r="K1332" i="2"/>
  <c r="L1332" i="2"/>
  <c r="M1332" i="2"/>
  <c r="N1332" i="2"/>
  <c r="O1332" i="2"/>
  <c r="P1332" i="2"/>
  <c r="Q1332" i="2"/>
  <c r="R1332" i="2"/>
  <c r="S1332" i="2"/>
  <c r="T1332" i="2"/>
  <c r="U1332" i="2"/>
  <c r="V1332" i="2"/>
  <c r="W1332" i="2"/>
  <c r="X1332" i="2"/>
  <c r="Y1332" i="2"/>
  <c r="A1333" i="2"/>
  <c r="B1333" i="2"/>
  <c r="C1333" i="2"/>
  <c r="D1333" i="2"/>
  <c r="E1333" i="2"/>
  <c r="F1333" i="2"/>
  <c r="G1333" i="2"/>
  <c r="H1333" i="2"/>
  <c r="I1333" i="2"/>
  <c r="J1333" i="2"/>
  <c r="K1333" i="2"/>
  <c r="L1333" i="2"/>
  <c r="M1333" i="2"/>
  <c r="N1333" i="2"/>
  <c r="O1333" i="2"/>
  <c r="P1333" i="2"/>
  <c r="Q1333" i="2"/>
  <c r="R1333" i="2"/>
  <c r="S1333" i="2"/>
  <c r="T1333" i="2"/>
  <c r="U1333" i="2"/>
  <c r="V1333" i="2"/>
  <c r="W1333" i="2"/>
  <c r="X1333" i="2"/>
  <c r="Y1333" i="2"/>
  <c r="A1334" i="2"/>
  <c r="B1334" i="2"/>
  <c r="C1334" i="2"/>
  <c r="D1334" i="2"/>
  <c r="E1334" i="2"/>
  <c r="F1334" i="2"/>
  <c r="G1334" i="2"/>
  <c r="H1334" i="2"/>
  <c r="I1334" i="2"/>
  <c r="J1334" i="2"/>
  <c r="K1334" i="2"/>
  <c r="L1334" i="2"/>
  <c r="M1334" i="2"/>
  <c r="N1334" i="2"/>
  <c r="O1334" i="2"/>
  <c r="P1334" i="2"/>
  <c r="Q1334" i="2"/>
  <c r="R1334" i="2"/>
  <c r="S1334" i="2"/>
  <c r="T1334" i="2"/>
  <c r="U1334" i="2"/>
  <c r="V1334" i="2"/>
  <c r="W1334" i="2"/>
  <c r="X1334" i="2"/>
  <c r="Y1334" i="2"/>
  <c r="A1335" i="2"/>
  <c r="B1335" i="2"/>
  <c r="C1335" i="2"/>
  <c r="D1335" i="2"/>
  <c r="E1335" i="2"/>
  <c r="F1335" i="2"/>
  <c r="G1335" i="2"/>
  <c r="H1335" i="2"/>
  <c r="I1335" i="2"/>
  <c r="J1335" i="2"/>
  <c r="K1335" i="2"/>
  <c r="L1335" i="2"/>
  <c r="M1335" i="2"/>
  <c r="N1335" i="2"/>
  <c r="O1335" i="2"/>
  <c r="P1335" i="2"/>
  <c r="Q1335" i="2"/>
  <c r="R1335" i="2"/>
  <c r="S1335" i="2"/>
  <c r="T1335" i="2"/>
  <c r="U1335" i="2"/>
  <c r="V1335" i="2"/>
  <c r="W1335" i="2"/>
  <c r="X1335" i="2"/>
  <c r="Y1335" i="2"/>
  <c r="A1336" i="2"/>
  <c r="B1336" i="2"/>
  <c r="C1336" i="2"/>
  <c r="D1336" i="2"/>
  <c r="E1336" i="2"/>
  <c r="F1336" i="2"/>
  <c r="G1336" i="2"/>
  <c r="H1336" i="2"/>
  <c r="I1336" i="2"/>
  <c r="J1336" i="2"/>
  <c r="K1336" i="2"/>
  <c r="L1336" i="2"/>
  <c r="M1336" i="2"/>
  <c r="N1336" i="2"/>
  <c r="O1336" i="2"/>
  <c r="P1336" i="2"/>
  <c r="Q1336" i="2"/>
  <c r="R1336" i="2"/>
  <c r="S1336" i="2"/>
  <c r="T1336" i="2"/>
  <c r="U1336" i="2"/>
  <c r="V1336" i="2"/>
  <c r="W1336" i="2"/>
  <c r="X1336" i="2"/>
  <c r="Y1336" i="2"/>
  <c r="A1337" i="2"/>
  <c r="B1337" i="2"/>
  <c r="C1337" i="2"/>
  <c r="D1337" i="2"/>
  <c r="E1337" i="2"/>
  <c r="F1337" i="2"/>
  <c r="G1337" i="2"/>
  <c r="H1337" i="2"/>
  <c r="I1337" i="2"/>
  <c r="J1337" i="2"/>
  <c r="K1337" i="2"/>
  <c r="L1337" i="2"/>
  <c r="M1337" i="2"/>
  <c r="N1337" i="2"/>
  <c r="O1337" i="2"/>
  <c r="P1337" i="2"/>
  <c r="Q1337" i="2"/>
  <c r="R1337" i="2"/>
  <c r="S1337" i="2"/>
  <c r="T1337" i="2"/>
  <c r="U1337" i="2"/>
  <c r="V1337" i="2"/>
  <c r="W1337" i="2"/>
  <c r="X1337" i="2"/>
  <c r="Y1337" i="2"/>
  <c r="A1338" i="2"/>
  <c r="B1338" i="2"/>
  <c r="C1338" i="2"/>
  <c r="D1338" i="2"/>
  <c r="E1338" i="2"/>
  <c r="F1338" i="2"/>
  <c r="G1338" i="2"/>
  <c r="H1338" i="2"/>
  <c r="I1338" i="2"/>
  <c r="J1338" i="2"/>
  <c r="K1338" i="2"/>
  <c r="L1338" i="2"/>
  <c r="M1338" i="2"/>
  <c r="N1338" i="2"/>
  <c r="O1338" i="2"/>
  <c r="P1338" i="2"/>
  <c r="Q1338" i="2"/>
  <c r="R1338" i="2"/>
  <c r="S1338" i="2"/>
  <c r="T1338" i="2"/>
  <c r="U1338" i="2"/>
  <c r="V1338" i="2"/>
  <c r="W1338" i="2"/>
  <c r="X1338" i="2"/>
  <c r="Y1338" i="2"/>
  <c r="A1339" i="2"/>
  <c r="B1339" i="2"/>
  <c r="C1339" i="2"/>
  <c r="D1339" i="2"/>
  <c r="E1339" i="2"/>
  <c r="F1339" i="2"/>
  <c r="G1339" i="2"/>
  <c r="H1339" i="2"/>
  <c r="I1339" i="2"/>
  <c r="J1339" i="2"/>
  <c r="K1339" i="2"/>
  <c r="L1339" i="2"/>
  <c r="M1339" i="2"/>
  <c r="N1339" i="2"/>
  <c r="O1339" i="2"/>
  <c r="P1339" i="2"/>
  <c r="Q1339" i="2"/>
  <c r="R1339" i="2"/>
  <c r="S1339" i="2"/>
  <c r="T1339" i="2"/>
  <c r="U1339" i="2"/>
  <c r="V1339" i="2"/>
  <c r="W1339" i="2"/>
  <c r="X1339" i="2"/>
  <c r="Y1339" i="2"/>
  <c r="A1340" i="2"/>
  <c r="B1340" i="2"/>
  <c r="C1340" i="2"/>
  <c r="D1340" i="2"/>
  <c r="E1340" i="2"/>
  <c r="F1340" i="2"/>
  <c r="G1340" i="2"/>
  <c r="H1340" i="2"/>
  <c r="I1340" i="2"/>
  <c r="J1340" i="2"/>
  <c r="K1340" i="2"/>
  <c r="L1340" i="2"/>
  <c r="M1340" i="2"/>
  <c r="N1340" i="2"/>
  <c r="O1340" i="2"/>
  <c r="P1340" i="2"/>
  <c r="Q1340" i="2"/>
  <c r="R1340" i="2"/>
  <c r="S1340" i="2"/>
  <c r="T1340" i="2"/>
  <c r="U1340" i="2"/>
  <c r="V1340" i="2"/>
  <c r="W1340" i="2"/>
  <c r="X1340" i="2"/>
  <c r="Y1340" i="2"/>
  <c r="A1341" i="2"/>
  <c r="B1341" i="2"/>
  <c r="C1341" i="2"/>
  <c r="D1341" i="2"/>
  <c r="E1341" i="2"/>
  <c r="F1341" i="2"/>
  <c r="G1341" i="2"/>
  <c r="H1341" i="2"/>
  <c r="I1341" i="2"/>
  <c r="J1341" i="2"/>
  <c r="K1341" i="2"/>
  <c r="L1341" i="2"/>
  <c r="M1341" i="2"/>
  <c r="N1341" i="2"/>
  <c r="O1341" i="2"/>
  <c r="P1341" i="2"/>
  <c r="Q1341" i="2"/>
  <c r="R1341" i="2"/>
  <c r="S1341" i="2"/>
  <c r="T1341" i="2"/>
  <c r="U1341" i="2"/>
  <c r="V1341" i="2"/>
  <c r="W1341" i="2"/>
  <c r="X1341" i="2"/>
  <c r="Y1341" i="2"/>
  <c r="A1342" i="2"/>
  <c r="B1342" i="2"/>
  <c r="C1342" i="2"/>
  <c r="D1342" i="2"/>
  <c r="E1342" i="2"/>
  <c r="F1342" i="2"/>
  <c r="G1342" i="2"/>
  <c r="H1342" i="2"/>
  <c r="I1342" i="2"/>
  <c r="J1342" i="2"/>
  <c r="K1342" i="2"/>
  <c r="L1342" i="2"/>
  <c r="M1342" i="2"/>
  <c r="N1342" i="2"/>
  <c r="O1342" i="2"/>
  <c r="P1342" i="2"/>
  <c r="Q1342" i="2"/>
  <c r="R1342" i="2"/>
  <c r="S1342" i="2"/>
  <c r="T1342" i="2"/>
  <c r="U1342" i="2"/>
  <c r="V1342" i="2"/>
  <c r="W1342" i="2"/>
  <c r="X1342" i="2"/>
  <c r="Y1342" i="2"/>
  <c r="A1343" i="2"/>
  <c r="B1343" i="2"/>
  <c r="C1343" i="2"/>
  <c r="D1343" i="2"/>
  <c r="E1343" i="2"/>
  <c r="F1343" i="2"/>
  <c r="G1343" i="2"/>
  <c r="H1343" i="2"/>
  <c r="I1343" i="2"/>
  <c r="J1343" i="2"/>
  <c r="K1343" i="2"/>
  <c r="L1343" i="2"/>
  <c r="M1343" i="2"/>
  <c r="N1343" i="2"/>
  <c r="O1343" i="2"/>
  <c r="P1343" i="2"/>
  <c r="Q1343" i="2"/>
  <c r="R1343" i="2"/>
  <c r="S1343" i="2"/>
  <c r="T1343" i="2"/>
  <c r="U1343" i="2"/>
  <c r="V1343" i="2"/>
  <c r="W1343" i="2"/>
  <c r="X1343" i="2"/>
  <c r="Y1343" i="2"/>
  <c r="A1344" i="2"/>
  <c r="B1344" i="2"/>
  <c r="C1344" i="2"/>
  <c r="D1344" i="2"/>
  <c r="E1344" i="2"/>
  <c r="F1344" i="2"/>
  <c r="G1344" i="2"/>
  <c r="H1344" i="2"/>
  <c r="I1344" i="2"/>
  <c r="J1344" i="2"/>
  <c r="K1344" i="2"/>
  <c r="L1344" i="2"/>
  <c r="M1344" i="2"/>
  <c r="N1344" i="2"/>
  <c r="O1344" i="2"/>
  <c r="P1344" i="2"/>
  <c r="Q1344" i="2"/>
  <c r="R1344" i="2"/>
  <c r="S1344" i="2"/>
  <c r="T1344" i="2"/>
  <c r="U1344" i="2"/>
  <c r="V1344" i="2"/>
  <c r="W1344" i="2"/>
  <c r="X1344" i="2"/>
  <c r="Y1344" i="2"/>
  <c r="A1345" i="2"/>
  <c r="B1345" i="2"/>
  <c r="C1345" i="2"/>
  <c r="D1345" i="2"/>
  <c r="E1345" i="2"/>
  <c r="F1345" i="2"/>
  <c r="G1345" i="2"/>
  <c r="H1345" i="2"/>
  <c r="I1345" i="2"/>
  <c r="J1345" i="2"/>
  <c r="K1345" i="2"/>
  <c r="L1345" i="2"/>
  <c r="M1345" i="2"/>
  <c r="N1345" i="2"/>
  <c r="O1345" i="2"/>
  <c r="P1345" i="2"/>
  <c r="Q1345" i="2"/>
  <c r="R1345" i="2"/>
  <c r="S1345" i="2"/>
  <c r="T1345" i="2"/>
  <c r="U1345" i="2"/>
  <c r="V1345" i="2"/>
  <c r="W1345" i="2"/>
  <c r="X1345" i="2"/>
  <c r="Y1345" i="2"/>
  <c r="A1346" i="2"/>
  <c r="B1346" i="2"/>
  <c r="C1346" i="2"/>
  <c r="D1346" i="2"/>
  <c r="E1346" i="2"/>
  <c r="F1346" i="2"/>
  <c r="G1346" i="2"/>
  <c r="H1346" i="2"/>
  <c r="I1346" i="2"/>
  <c r="J1346" i="2"/>
  <c r="K1346" i="2"/>
  <c r="L1346" i="2"/>
  <c r="M1346" i="2"/>
  <c r="N1346" i="2"/>
  <c r="O1346" i="2"/>
  <c r="P1346" i="2"/>
  <c r="Q1346" i="2"/>
  <c r="R1346" i="2"/>
  <c r="S1346" i="2"/>
  <c r="T1346" i="2"/>
  <c r="U1346" i="2"/>
  <c r="V1346" i="2"/>
  <c r="W1346" i="2"/>
  <c r="X1346" i="2"/>
  <c r="Y1346" i="2"/>
  <c r="A1347" i="2"/>
  <c r="B1347" i="2"/>
  <c r="C1347" i="2"/>
  <c r="D1347" i="2"/>
  <c r="E1347" i="2"/>
  <c r="F1347" i="2"/>
  <c r="G1347" i="2"/>
  <c r="H1347" i="2"/>
  <c r="I1347" i="2"/>
  <c r="J1347" i="2"/>
  <c r="K1347" i="2"/>
  <c r="L1347" i="2"/>
  <c r="M1347" i="2"/>
  <c r="N1347" i="2"/>
  <c r="O1347" i="2"/>
  <c r="P1347" i="2"/>
  <c r="Q1347" i="2"/>
  <c r="R1347" i="2"/>
  <c r="S1347" i="2"/>
  <c r="T1347" i="2"/>
  <c r="U1347" i="2"/>
  <c r="V1347" i="2"/>
  <c r="W1347" i="2"/>
  <c r="X1347" i="2"/>
  <c r="Y1347" i="2"/>
  <c r="A1348" i="2"/>
  <c r="B1348" i="2"/>
  <c r="C1348" i="2"/>
  <c r="D1348" i="2"/>
  <c r="E1348" i="2"/>
  <c r="F1348" i="2"/>
  <c r="G1348" i="2"/>
  <c r="H1348" i="2"/>
  <c r="I1348" i="2"/>
  <c r="J1348" i="2"/>
  <c r="K1348" i="2"/>
  <c r="L1348" i="2"/>
  <c r="M1348" i="2"/>
  <c r="N1348" i="2"/>
  <c r="O1348" i="2"/>
  <c r="P1348" i="2"/>
  <c r="Q1348" i="2"/>
  <c r="R1348" i="2"/>
  <c r="S1348" i="2"/>
  <c r="T1348" i="2"/>
  <c r="U1348" i="2"/>
  <c r="V1348" i="2"/>
  <c r="W1348" i="2"/>
  <c r="X1348" i="2"/>
  <c r="Y1348" i="2"/>
  <c r="A1349" i="2"/>
  <c r="B1349" i="2"/>
  <c r="C1349" i="2"/>
  <c r="D1349" i="2"/>
  <c r="E1349" i="2"/>
  <c r="F1349" i="2"/>
  <c r="G1349" i="2"/>
  <c r="H1349" i="2"/>
  <c r="I1349" i="2"/>
  <c r="J1349" i="2"/>
  <c r="K1349" i="2"/>
  <c r="L1349" i="2"/>
  <c r="M1349" i="2"/>
  <c r="N1349" i="2"/>
  <c r="O1349" i="2"/>
  <c r="P1349" i="2"/>
  <c r="Q1349" i="2"/>
  <c r="R1349" i="2"/>
  <c r="S1349" i="2"/>
  <c r="T1349" i="2"/>
  <c r="U1349" i="2"/>
  <c r="V1349" i="2"/>
  <c r="W1349" i="2"/>
  <c r="X1349" i="2"/>
  <c r="Y1349" i="2"/>
  <c r="A1350" i="2"/>
  <c r="B1350" i="2"/>
  <c r="C1350" i="2"/>
  <c r="D1350" i="2"/>
  <c r="E1350" i="2"/>
  <c r="F1350" i="2"/>
  <c r="G1350" i="2"/>
  <c r="H1350" i="2"/>
  <c r="I1350" i="2"/>
  <c r="J1350" i="2"/>
  <c r="K1350" i="2"/>
  <c r="L1350" i="2"/>
  <c r="M1350" i="2"/>
  <c r="N1350" i="2"/>
  <c r="O1350" i="2"/>
  <c r="P1350" i="2"/>
  <c r="Q1350" i="2"/>
  <c r="R1350" i="2"/>
  <c r="S1350" i="2"/>
  <c r="T1350" i="2"/>
  <c r="U1350" i="2"/>
  <c r="V1350" i="2"/>
  <c r="W1350" i="2"/>
  <c r="X1350" i="2"/>
  <c r="Y1350" i="2"/>
  <c r="A1351" i="2"/>
  <c r="B1351" i="2"/>
  <c r="C1351" i="2"/>
  <c r="D1351" i="2"/>
  <c r="E1351" i="2"/>
  <c r="F1351" i="2"/>
  <c r="G1351" i="2"/>
  <c r="H1351" i="2"/>
  <c r="I1351" i="2"/>
  <c r="J1351" i="2"/>
  <c r="K1351" i="2"/>
  <c r="L1351" i="2"/>
  <c r="M1351" i="2"/>
  <c r="N1351" i="2"/>
  <c r="O1351" i="2"/>
  <c r="P1351" i="2"/>
  <c r="Q1351" i="2"/>
  <c r="R1351" i="2"/>
  <c r="S1351" i="2"/>
  <c r="T1351" i="2"/>
  <c r="U1351" i="2"/>
  <c r="V1351" i="2"/>
  <c r="W1351" i="2"/>
  <c r="X1351" i="2"/>
  <c r="Y1351" i="2"/>
  <c r="A1352" i="2"/>
  <c r="B1352" i="2"/>
  <c r="C1352" i="2"/>
  <c r="D1352" i="2"/>
  <c r="E1352" i="2"/>
  <c r="F1352" i="2"/>
  <c r="G1352" i="2"/>
  <c r="H1352" i="2"/>
  <c r="I1352" i="2"/>
  <c r="J1352" i="2"/>
  <c r="K1352" i="2"/>
  <c r="L1352" i="2"/>
  <c r="M1352" i="2"/>
  <c r="N1352" i="2"/>
  <c r="O1352" i="2"/>
  <c r="P1352" i="2"/>
  <c r="Q1352" i="2"/>
  <c r="R1352" i="2"/>
  <c r="S1352" i="2"/>
  <c r="T1352" i="2"/>
  <c r="U1352" i="2"/>
  <c r="V1352" i="2"/>
  <c r="W1352" i="2"/>
  <c r="X1352" i="2"/>
  <c r="Y1352" i="2"/>
  <c r="A1353" i="2"/>
  <c r="B1353" i="2"/>
  <c r="C1353" i="2"/>
  <c r="D1353" i="2"/>
  <c r="E1353" i="2"/>
  <c r="F1353" i="2"/>
  <c r="G1353" i="2"/>
  <c r="H1353" i="2"/>
  <c r="I1353" i="2"/>
  <c r="J1353" i="2"/>
  <c r="K1353" i="2"/>
  <c r="L1353" i="2"/>
  <c r="M1353" i="2"/>
  <c r="N1353" i="2"/>
  <c r="O1353" i="2"/>
  <c r="P1353" i="2"/>
  <c r="Q1353" i="2"/>
  <c r="R1353" i="2"/>
  <c r="S1353" i="2"/>
  <c r="T1353" i="2"/>
  <c r="U1353" i="2"/>
  <c r="V1353" i="2"/>
  <c r="W1353" i="2"/>
  <c r="X1353" i="2"/>
  <c r="Y1353" i="2"/>
  <c r="A1354" i="2"/>
  <c r="B1354" i="2"/>
  <c r="C1354" i="2"/>
  <c r="D1354" i="2"/>
  <c r="E1354" i="2"/>
  <c r="F1354" i="2"/>
  <c r="G1354" i="2"/>
  <c r="H1354" i="2"/>
  <c r="I1354" i="2"/>
  <c r="J1354" i="2"/>
  <c r="K1354" i="2"/>
  <c r="L1354" i="2"/>
  <c r="M1354" i="2"/>
  <c r="N1354" i="2"/>
  <c r="O1354" i="2"/>
  <c r="P1354" i="2"/>
  <c r="Q1354" i="2"/>
  <c r="R1354" i="2"/>
  <c r="S1354" i="2"/>
  <c r="T1354" i="2"/>
  <c r="U1354" i="2"/>
  <c r="V1354" i="2"/>
  <c r="W1354" i="2"/>
  <c r="X1354" i="2"/>
  <c r="Y1354" i="2"/>
  <c r="A1355" i="2"/>
  <c r="B1355" i="2"/>
  <c r="C1355" i="2"/>
  <c r="D1355" i="2"/>
  <c r="E1355" i="2"/>
  <c r="F1355" i="2"/>
  <c r="G1355" i="2"/>
  <c r="H1355" i="2"/>
  <c r="I1355" i="2"/>
  <c r="J1355" i="2"/>
  <c r="K1355" i="2"/>
  <c r="L1355" i="2"/>
  <c r="M1355" i="2"/>
  <c r="N1355" i="2"/>
  <c r="O1355" i="2"/>
  <c r="P1355" i="2"/>
  <c r="Q1355" i="2"/>
  <c r="R1355" i="2"/>
  <c r="S1355" i="2"/>
  <c r="T1355" i="2"/>
  <c r="U1355" i="2"/>
  <c r="V1355" i="2"/>
  <c r="W1355" i="2"/>
  <c r="X1355" i="2"/>
  <c r="Y1355" i="2"/>
  <c r="A1356" i="2"/>
  <c r="B1356" i="2"/>
  <c r="C1356" i="2"/>
  <c r="D1356" i="2"/>
  <c r="E1356" i="2"/>
  <c r="F1356" i="2"/>
  <c r="G1356" i="2"/>
  <c r="H1356" i="2"/>
  <c r="I1356" i="2"/>
  <c r="J1356" i="2"/>
  <c r="K1356" i="2"/>
  <c r="L1356" i="2"/>
  <c r="M1356" i="2"/>
  <c r="N1356" i="2"/>
  <c r="O1356" i="2"/>
  <c r="P1356" i="2"/>
  <c r="Q1356" i="2"/>
  <c r="R1356" i="2"/>
  <c r="S1356" i="2"/>
  <c r="T1356" i="2"/>
  <c r="U1356" i="2"/>
  <c r="V1356" i="2"/>
  <c r="W1356" i="2"/>
  <c r="X1356" i="2"/>
  <c r="Y1356" i="2"/>
  <c r="A1357" i="2"/>
  <c r="B1357" i="2"/>
  <c r="C1357" i="2"/>
  <c r="D1357" i="2"/>
  <c r="E1357" i="2"/>
  <c r="F1357" i="2"/>
  <c r="G1357" i="2"/>
  <c r="H1357" i="2"/>
  <c r="I1357" i="2"/>
  <c r="J1357" i="2"/>
  <c r="K1357" i="2"/>
  <c r="L1357" i="2"/>
  <c r="M1357" i="2"/>
  <c r="N1357" i="2"/>
  <c r="O1357" i="2"/>
  <c r="P1357" i="2"/>
  <c r="Q1357" i="2"/>
  <c r="R1357" i="2"/>
  <c r="S1357" i="2"/>
  <c r="T1357" i="2"/>
  <c r="U1357" i="2"/>
  <c r="V1357" i="2"/>
  <c r="W1357" i="2"/>
  <c r="X1357" i="2"/>
  <c r="Y1357" i="2"/>
  <c r="A1358" i="2"/>
  <c r="B1358" i="2"/>
  <c r="C1358" i="2"/>
  <c r="D1358" i="2"/>
  <c r="E1358" i="2"/>
  <c r="F1358" i="2"/>
  <c r="G1358" i="2"/>
  <c r="H1358" i="2"/>
  <c r="I1358" i="2"/>
  <c r="J1358" i="2"/>
  <c r="K1358" i="2"/>
  <c r="L1358" i="2"/>
  <c r="M1358" i="2"/>
  <c r="N1358" i="2"/>
  <c r="O1358" i="2"/>
  <c r="P1358" i="2"/>
  <c r="Q1358" i="2"/>
  <c r="R1358" i="2"/>
  <c r="S1358" i="2"/>
  <c r="T1358" i="2"/>
  <c r="U1358" i="2"/>
  <c r="V1358" i="2"/>
  <c r="W1358" i="2"/>
  <c r="X1358" i="2"/>
  <c r="Y1358" i="2"/>
  <c r="A1359" i="2"/>
  <c r="B1359" i="2"/>
  <c r="C1359" i="2"/>
  <c r="D1359" i="2"/>
  <c r="E1359" i="2"/>
  <c r="F1359" i="2"/>
  <c r="G1359" i="2"/>
  <c r="H1359" i="2"/>
  <c r="I1359" i="2"/>
  <c r="J1359" i="2"/>
  <c r="K1359" i="2"/>
  <c r="L1359" i="2"/>
  <c r="M1359" i="2"/>
  <c r="N1359" i="2"/>
  <c r="O1359" i="2"/>
  <c r="P1359" i="2"/>
  <c r="Q1359" i="2"/>
  <c r="R1359" i="2"/>
  <c r="S1359" i="2"/>
  <c r="T1359" i="2"/>
  <c r="U1359" i="2"/>
  <c r="V1359" i="2"/>
  <c r="W1359" i="2"/>
  <c r="X1359" i="2"/>
  <c r="Y1359" i="2"/>
  <c r="A1360" i="2"/>
  <c r="B1360" i="2"/>
  <c r="C1360" i="2"/>
  <c r="D1360" i="2"/>
  <c r="E1360" i="2"/>
  <c r="F1360" i="2"/>
  <c r="G1360" i="2"/>
  <c r="H1360" i="2"/>
  <c r="I1360" i="2"/>
  <c r="J1360" i="2"/>
  <c r="K1360" i="2"/>
  <c r="L1360" i="2"/>
  <c r="M1360" i="2"/>
  <c r="N1360" i="2"/>
  <c r="O1360" i="2"/>
  <c r="P1360" i="2"/>
  <c r="Q1360" i="2"/>
  <c r="R1360" i="2"/>
  <c r="S1360" i="2"/>
  <c r="T1360" i="2"/>
  <c r="U1360" i="2"/>
  <c r="V1360" i="2"/>
  <c r="W1360" i="2"/>
  <c r="X1360" i="2"/>
  <c r="Y1360" i="2"/>
  <c r="A1361" i="2"/>
  <c r="B1361" i="2"/>
  <c r="C1361" i="2"/>
  <c r="D1361" i="2"/>
  <c r="E1361" i="2"/>
  <c r="F1361" i="2"/>
  <c r="G1361" i="2"/>
  <c r="H1361" i="2"/>
  <c r="I1361" i="2"/>
  <c r="J1361" i="2"/>
  <c r="K1361" i="2"/>
  <c r="L1361" i="2"/>
  <c r="M1361" i="2"/>
  <c r="N1361" i="2"/>
  <c r="O1361" i="2"/>
  <c r="P1361" i="2"/>
  <c r="Q1361" i="2"/>
  <c r="R1361" i="2"/>
  <c r="S1361" i="2"/>
  <c r="T1361" i="2"/>
  <c r="U1361" i="2"/>
  <c r="V1361" i="2"/>
  <c r="W1361" i="2"/>
  <c r="X1361" i="2"/>
  <c r="Y1361" i="2"/>
  <c r="A1362" i="2"/>
  <c r="B1362" i="2"/>
  <c r="C1362" i="2"/>
  <c r="D1362" i="2"/>
  <c r="E1362" i="2"/>
  <c r="F1362" i="2"/>
  <c r="G1362" i="2"/>
  <c r="H1362" i="2"/>
  <c r="I1362" i="2"/>
  <c r="J1362" i="2"/>
  <c r="K1362" i="2"/>
  <c r="L1362" i="2"/>
  <c r="M1362" i="2"/>
  <c r="N1362" i="2"/>
  <c r="O1362" i="2"/>
  <c r="P1362" i="2"/>
  <c r="Q1362" i="2"/>
  <c r="R1362" i="2"/>
  <c r="S1362" i="2"/>
  <c r="T1362" i="2"/>
  <c r="U1362" i="2"/>
  <c r="V1362" i="2"/>
  <c r="W1362" i="2"/>
  <c r="X1362" i="2"/>
  <c r="Y1362" i="2"/>
  <c r="A1363" i="2"/>
  <c r="B1363" i="2"/>
  <c r="C1363" i="2"/>
  <c r="D1363" i="2"/>
  <c r="E1363" i="2"/>
  <c r="F1363" i="2"/>
  <c r="G1363" i="2"/>
  <c r="H1363" i="2"/>
  <c r="I1363" i="2"/>
  <c r="J1363" i="2"/>
  <c r="K1363" i="2"/>
  <c r="L1363" i="2"/>
  <c r="M1363" i="2"/>
  <c r="N1363" i="2"/>
  <c r="O1363" i="2"/>
  <c r="P1363" i="2"/>
  <c r="Q1363" i="2"/>
  <c r="R1363" i="2"/>
  <c r="S1363" i="2"/>
  <c r="T1363" i="2"/>
  <c r="U1363" i="2"/>
  <c r="V1363" i="2"/>
  <c r="W1363" i="2"/>
  <c r="X1363" i="2"/>
  <c r="Y1363" i="2"/>
  <c r="A1364" i="2"/>
  <c r="B1364" i="2"/>
  <c r="C1364" i="2"/>
  <c r="D1364" i="2"/>
  <c r="E1364" i="2"/>
  <c r="F1364" i="2"/>
  <c r="G1364" i="2"/>
  <c r="H1364" i="2"/>
  <c r="I1364" i="2"/>
  <c r="J1364" i="2"/>
  <c r="K1364" i="2"/>
  <c r="L1364" i="2"/>
  <c r="M1364" i="2"/>
  <c r="N1364" i="2"/>
  <c r="O1364" i="2"/>
  <c r="P1364" i="2"/>
  <c r="Q1364" i="2"/>
  <c r="R1364" i="2"/>
  <c r="S1364" i="2"/>
  <c r="T1364" i="2"/>
  <c r="U1364" i="2"/>
  <c r="V1364" i="2"/>
  <c r="W1364" i="2"/>
  <c r="X1364" i="2"/>
  <c r="Y1364" i="2"/>
  <c r="A1365" i="2"/>
  <c r="B1365" i="2"/>
  <c r="C1365" i="2"/>
  <c r="D1365" i="2"/>
  <c r="E1365" i="2"/>
  <c r="F1365" i="2"/>
  <c r="G1365" i="2"/>
  <c r="H1365" i="2"/>
  <c r="I1365" i="2"/>
  <c r="J1365" i="2"/>
  <c r="K1365" i="2"/>
  <c r="L1365" i="2"/>
  <c r="M1365" i="2"/>
  <c r="N1365" i="2"/>
  <c r="O1365" i="2"/>
  <c r="P1365" i="2"/>
  <c r="Q1365" i="2"/>
  <c r="R1365" i="2"/>
  <c r="S1365" i="2"/>
  <c r="T1365" i="2"/>
  <c r="U1365" i="2"/>
  <c r="V1365" i="2"/>
  <c r="W1365" i="2"/>
  <c r="X1365" i="2"/>
  <c r="Y1365" i="2"/>
  <c r="A1366" i="2"/>
  <c r="B1366" i="2"/>
  <c r="C1366" i="2"/>
  <c r="D1366" i="2"/>
  <c r="E1366" i="2"/>
  <c r="F1366" i="2"/>
  <c r="G1366" i="2"/>
  <c r="H1366" i="2"/>
  <c r="I1366" i="2"/>
  <c r="J1366" i="2"/>
  <c r="K1366" i="2"/>
  <c r="L1366" i="2"/>
  <c r="M1366" i="2"/>
  <c r="N1366" i="2"/>
  <c r="O1366" i="2"/>
  <c r="P1366" i="2"/>
  <c r="Q1366" i="2"/>
  <c r="R1366" i="2"/>
  <c r="S1366" i="2"/>
  <c r="T1366" i="2"/>
  <c r="U1366" i="2"/>
  <c r="V1366" i="2"/>
  <c r="W1366" i="2"/>
  <c r="X1366" i="2"/>
  <c r="Y1366" i="2"/>
  <c r="A1367" i="2"/>
  <c r="B1367" i="2"/>
  <c r="C1367" i="2"/>
  <c r="D1367" i="2"/>
  <c r="E1367" i="2"/>
  <c r="F1367" i="2"/>
  <c r="G1367" i="2"/>
  <c r="H1367" i="2"/>
  <c r="I1367" i="2"/>
  <c r="J1367" i="2"/>
  <c r="K1367" i="2"/>
  <c r="L1367" i="2"/>
  <c r="M1367" i="2"/>
  <c r="N1367" i="2"/>
  <c r="O1367" i="2"/>
  <c r="P1367" i="2"/>
  <c r="Q1367" i="2"/>
  <c r="R1367" i="2"/>
  <c r="S1367" i="2"/>
  <c r="T1367" i="2"/>
  <c r="U1367" i="2"/>
  <c r="V1367" i="2"/>
  <c r="W1367" i="2"/>
  <c r="X1367" i="2"/>
  <c r="Y1367" i="2"/>
  <c r="A1368" i="2"/>
  <c r="B1368" i="2"/>
  <c r="C1368" i="2"/>
  <c r="D1368" i="2"/>
  <c r="E1368" i="2"/>
  <c r="F1368" i="2"/>
  <c r="G1368" i="2"/>
  <c r="H1368" i="2"/>
  <c r="I1368" i="2"/>
  <c r="J1368" i="2"/>
  <c r="K1368" i="2"/>
  <c r="L1368" i="2"/>
  <c r="M1368" i="2"/>
  <c r="N1368" i="2"/>
  <c r="O1368" i="2"/>
  <c r="P1368" i="2"/>
  <c r="Q1368" i="2"/>
  <c r="R1368" i="2"/>
  <c r="S1368" i="2"/>
  <c r="T1368" i="2"/>
  <c r="U1368" i="2"/>
  <c r="V1368" i="2"/>
  <c r="W1368" i="2"/>
  <c r="X1368" i="2"/>
  <c r="Y1368" i="2"/>
  <c r="A1369" i="2"/>
  <c r="B1369" i="2"/>
  <c r="C1369" i="2"/>
  <c r="D1369" i="2"/>
  <c r="E1369" i="2"/>
  <c r="F1369" i="2"/>
  <c r="G1369" i="2"/>
  <c r="H1369" i="2"/>
  <c r="I1369" i="2"/>
  <c r="J1369" i="2"/>
  <c r="K1369" i="2"/>
  <c r="L1369" i="2"/>
  <c r="M1369" i="2"/>
  <c r="N1369" i="2"/>
  <c r="O1369" i="2"/>
  <c r="P1369" i="2"/>
  <c r="Q1369" i="2"/>
  <c r="R1369" i="2"/>
  <c r="S1369" i="2"/>
  <c r="T1369" i="2"/>
  <c r="U1369" i="2"/>
  <c r="V1369" i="2"/>
  <c r="W1369" i="2"/>
  <c r="X1369" i="2"/>
  <c r="Y1369" i="2"/>
  <c r="A1370" i="2"/>
  <c r="B1370" i="2"/>
  <c r="C1370" i="2"/>
  <c r="D1370" i="2"/>
  <c r="E1370" i="2"/>
  <c r="F1370" i="2"/>
  <c r="G1370" i="2"/>
  <c r="H1370" i="2"/>
  <c r="I1370" i="2"/>
  <c r="J1370" i="2"/>
  <c r="K1370" i="2"/>
  <c r="L1370" i="2"/>
  <c r="M1370" i="2"/>
  <c r="N1370" i="2"/>
  <c r="O1370" i="2"/>
  <c r="P1370" i="2"/>
  <c r="Q1370" i="2"/>
  <c r="R1370" i="2"/>
  <c r="S1370" i="2"/>
  <c r="T1370" i="2"/>
  <c r="U1370" i="2"/>
  <c r="V1370" i="2"/>
  <c r="W1370" i="2"/>
  <c r="X1370" i="2"/>
  <c r="Y1370" i="2"/>
  <c r="A1371" i="2"/>
  <c r="B1371" i="2"/>
  <c r="C1371" i="2"/>
  <c r="D1371" i="2"/>
  <c r="E1371" i="2"/>
  <c r="F1371" i="2"/>
  <c r="G1371" i="2"/>
  <c r="H1371" i="2"/>
  <c r="I1371" i="2"/>
  <c r="J1371" i="2"/>
  <c r="K1371" i="2"/>
  <c r="L1371" i="2"/>
  <c r="M1371" i="2"/>
  <c r="N1371" i="2"/>
  <c r="O1371" i="2"/>
  <c r="P1371" i="2"/>
  <c r="Q1371" i="2"/>
  <c r="R1371" i="2"/>
  <c r="S1371" i="2"/>
  <c r="T1371" i="2"/>
  <c r="U1371" i="2"/>
  <c r="V1371" i="2"/>
  <c r="W1371" i="2"/>
  <c r="X1371" i="2"/>
  <c r="Y1371" i="2"/>
  <c r="A1372" i="2"/>
  <c r="B1372" i="2"/>
  <c r="C1372" i="2"/>
  <c r="D1372" i="2"/>
  <c r="E1372" i="2"/>
  <c r="F1372" i="2"/>
  <c r="G1372" i="2"/>
  <c r="H1372" i="2"/>
  <c r="I1372" i="2"/>
  <c r="J1372" i="2"/>
  <c r="K1372" i="2"/>
  <c r="L1372" i="2"/>
  <c r="M1372" i="2"/>
  <c r="N1372" i="2"/>
  <c r="O1372" i="2"/>
  <c r="P1372" i="2"/>
  <c r="Q1372" i="2"/>
  <c r="R1372" i="2"/>
  <c r="S1372" i="2"/>
  <c r="T1372" i="2"/>
  <c r="U1372" i="2"/>
  <c r="V1372" i="2"/>
  <c r="W1372" i="2"/>
  <c r="X1372" i="2"/>
  <c r="Y1372" i="2"/>
  <c r="A1373" i="2"/>
  <c r="B1373" i="2"/>
  <c r="C1373" i="2"/>
  <c r="D1373" i="2"/>
  <c r="E1373" i="2"/>
  <c r="F1373" i="2"/>
  <c r="G1373" i="2"/>
  <c r="H1373" i="2"/>
  <c r="I1373" i="2"/>
  <c r="J1373" i="2"/>
  <c r="K1373" i="2"/>
  <c r="L1373" i="2"/>
  <c r="M1373" i="2"/>
  <c r="N1373" i="2"/>
  <c r="O1373" i="2"/>
  <c r="P1373" i="2"/>
  <c r="Q1373" i="2"/>
  <c r="R1373" i="2"/>
  <c r="S1373" i="2"/>
  <c r="T1373" i="2"/>
  <c r="U1373" i="2"/>
  <c r="V1373" i="2"/>
  <c r="W1373" i="2"/>
  <c r="X1373" i="2"/>
  <c r="Y1373" i="2"/>
  <c r="A1374" i="2"/>
  <c r="B1374" i="2"/>
  <c r="C1374" i="2"/>
  <c r="D1374" i="2"/>
  <c r="E1374" i="2"/>
  <c r="F1374" i="2"/>
  <c r="G1374" i="2"/>
  <c r="H1374" i="2"/>
  <c r="I1374" i="2"/>
  <c r="J1374" i="2"/>
  <c r="K1374" i="2"/>
  <c r="L1374" i="2"/>
  <c r="M1374" i="2"/>
  <c r="N1374" i="2"/>
  <c r="O1374" i="2"/>
  <c r="P1374" i="2"/>
  <c r="Q1374" i="2"/>
  <c r="R1374" i="2"/>
  <c r="S1374" i="2"/>
  <c r="T1374" i="2"/>
  <c r="U1374" i="2"/>
  <c r="V1374" i="2"/>
  <c r="W1374" i="2"/>
  <c r="X1374" i="2"/>
  <c r="Y1374" i="2"/>
  <c r="A1375" i="2"/>
  <c r="B1375" i="2"/>
  <c r="C1375" i="2"/>
  <c r="D1375" i="2"/>
  <c r="E1375" i="2"/>
  <c r="F1375" i="2"/>
  <c r="G1375" i="2"/>
  <c r="H1375" i="2"/>
  <c r="I1375" i="2"/>
  <c r="J1375" i="2"/>
  <c r="K1375" i="2"/>
  <c r="L1375" i="2"/>
  <c r="M1375" i="2"/>
  <c r="N1375" i="2"/>
  <c r="O1375" i="2"/>
  <c r="P1375" i="2"/>
  <c r="Q1375" i="2"/>
  <c r="R1375" i="2"/>
  <c r="S1375" i="2"/>
  <c r="T1375" i="2"/>
  <c r="U1375" i="2"/>
  <c r="V1375" i="2"/>
  <c r="W1375" i="2"/>
  <c r="X1375" i="2"/>
  <c r="Y1375" i="2"/>
  <c r="A1376" i="2"/>
  <c r="B1376" i="2"/>
  <c r="C1376" i="2"/>
  <c r="D1376" i="2"/>
  <c r="E1376" i="2"/>
  <c r="F1376" i="2"/>
  <c r="G1376" i="2"/>
  <c r="H1376" i="2"/>
  <c r="I1376" i="2"/>
  <c r="J1376" i="2"/>
  <c r="K1376" i="2"/>
  <c r="L1376" i="2"/>
  <c r="M1376" i="2"/>
  <c r="N1376" i="2"/>
  <c r="O1376" i="2"/>
  <c r="P1376" i="2"/>
  <c r="Q1376" i="2"/>
  <c r="R1376" i="2"/>
  <c r="S1376" i="2"/>
  <c r="T1376" i="2"/>
  <c r="U1376" i="2"/>
  <c r="V1376" i="2"/>
  <c r="W1376" i="2"/>
  <c r="X1376" i="2"/>
  <c r="Y1376" i="2"/>
  <c r="A1377" i="2"/>
  <c r="B1377" i="2"/>
  <c r="C1377" i="2"/>
  <c r="D1377" i="2"/>
  <c r="E1377" i="2"/>
  <c r="F1377" i="2"/>
  <c r="G1377" i="2"/>
  <c r="H1377" i="2"/>
  <c r="I1377" i="2"/>
  <c r="J1377" i="2"/>
  <c r="K1377" i="2"/>
  <c r="L1377" i="2"/>
  <c r="M1377" i="2"/>
  <c r="N1377" i="2"/>
  <c r="O1377" i="2"/>
  <c r="P1377" i="2"/>
  <c r="Q1377" i="2"/>
  <c r="R1377" i="2"/>
  <c r="S1377" i="2"/>
  <c r="T1377" i="2"/>
  <c r="U1377" i="2"/>
  <c r="V1377" i="2"/>
  <c r="W1377" i="2"/>
  <c r="X1377" i="2"/>
  <c r="Y1377" i="2"/>
  <c r="A1378" i="2"/>
  <c r="B1378" i="2"/>
  <c r="C1378" i="2"/>
  <c r="D1378" i="2"/>
  <c r="E1378" i="2"/>
  <c r="F1378" i="2"/>
  <c r="G1378" i="2"/>
  <c r="H1378" i="2"/>
  <c r="I1378" i="2"/>
  <c r="J1378" i="2"/>
  <c r="K1378" i="2"/>
  <c r="L1378" i="2"/>
  <c r="M1378" i="2"/>
  <c r="N1378" i="2"/>
  <c r="O1378" i="2"/>
  <c r="P1378" i="2"/>
  <c r="Q1378" i="2"/>
  <c r="R1378" i="2"/>
  <c r="S1378" i="2"/>
  <c r="T1378" i="2"/>
  <c r="U1378" i="2"/>
  <c r="V1378" i="2"/>
  <c r="W1378" i="2"/>
  <c r="X1378" i="2"/>
  <c r="Y1378" i="2"/>
  <c r="A1379" i="2"/>
  <c r="B1379" i="2"/>
  <c r="C1379" i="2"/>
  <c r="D1379" i="2"/>
  <c r="E1379" i="2"/>
  <c r="F1379" i="2"/>
  <c r="G1379" i="2"/>
  <c r="H1379" i="2"/>
  <c r="I1379" i="2"/>
  <c r="J1379" i="2"/>
  <c r="K1379" i="2"/>
  <c r="L1379" i="2"/>
  <c r="M1379" i="2"/>
  <c r="N1379" i="2"/>
  <c r="O1379" i="2"/>
  <c r="P1379" i="2"/>
  <c r="Q1379" i="2"/>
  <c r="R1379" i="2"/>
  <c r="S1379" i="2"/>
  <c r="T1379" i="2"/>
  <c r="U1379" i="2"/>
  <c r="V1379" i="2"/>
  <c r="W1379" i="2"/>
  <c r="X1379" i="2"/>
  <c r="Y1379" i="2"/>
  <c r="A1380" i="2"/>
  <c r="B1380" i="2"/>
  <c r="C1380" i="2"/>
  <c r="D1380" i="2"/>
  <c r="E1380" i="2"/>
  <c r="F1380" i="2"/>
  <c r="G1380" i="2"/>
  <c r="H1380" i="2"/>
  <c r="I1380" i="2"/>
  <c r="J1380" i="2"/>
  <c r="K1380" i="2"/>
  <c r="L1380" i="2"/>
  <c r="M1380" i="2"/>
  <c r="N1380" i="2"/>
  <c r="O1380" i="2"/>
  <c r="P1380" i="2"/>
  <c r="Q1380" i="2"/>
  <c r="R1380" i="2"/>
  <c r="S1380" i="2"/>
  <c r="T1380" i="2"/>
  <c r="U1380" i="2"/>
  <c r="V1380" i="2"/>
  <c r="W1380" i="2"/>
  <c r="X1380" i="2"/>
  <c r="Y1380" i="2"/>
  <c r="A1381" i="2"/>
  <c r="B1381" i="2"/>
  <c r="C1381" i="2"/>
  <c r="D1381" i="2"/>
  <c r="E1381" i="2"/>
  <c r="F1381" i="2"/>
  <c r="G1381" i="2"/>
  <c r="H1381" i="2"/>
  <c r="I1381" i="2"/>
  <c r="J1381" i="2"/>
  <c r="K1381" i="2"/>
  <c r="L1381" i="2"/>
  <c r="M1381" i="2"/>
  <c r="N1381" i="2"/>
  <c r="O1381" i="2"/>
  <c r="P1381" i="2"/>
  <c r="Q1381" i="2"/>
  <c r="R1381" i="2"/>
  <c r="S1381" i="2"/>
  <c r="T1381" i="2"/>
  <c r="U1381" i="2"/>
  <c r="V1381" i="2"/>
  <c r="W1381" i="2"/>
  <c r="X1381" i="2"/>
  <c r="Y1381" i="2"/>
  <c r="A1382" i="2"/>
  <c r="B1382" i="2"/>
  <c r="C1382" i="2"/>
  <c r="D1382" i="2"/>
  <c r="E1382" i="2"/>
  <c r="F1382" i="2"/>
  <c r="G1382" i="2"/>
  <c r="H1382" i="2"/>
  <c r="I1382" i="2"/>
  <c r="J1382" i="2"/>
  <c r="K1382" i="2"/>
  <c r="L1382" i="2"/>
  <c r="M1382" i="2"/>
  <c r="N1382" i="2"/>
  <c r="O1382" i="2"/>
  <c r="P1382" i="2"/>
  <c r="Q1382" i="2"/>
  <c r="R1382" i="2"/>
  <c r="S1382" i="2"/>
  <c r="T1382" i="2"/>
  <c r="U1382" i="2"/>
  <c r="V1382" i="2"/>
  <c r="W1382" i="2"/>
  <c r="X1382" i="2"/>
  <c r="Y1382" i="2"/>
  <c r="A1383" i="2"/>
  <c r="B1383" i="2"/>
  <c r="C1383" i="2"/>
  <c r="D1383" i="2"/>
  <c r="E1383" i="2"/>
  <c r="F1383" i="2"/>
  <c r="G1383" i="2"/>
  <c r="H1383" i="2"/>
  <c r="I1383" i="2"/>
  <c r="J1383" i="2"/>
  <c r="K1383" i="2"/>
  <c r="L1383" i="2"/>
  <c r="M1383" i="2"/>
  <c r="N1383" i="2"/>
  <c r="O1383" i="2"/>
  <c r="P1383" i="2"/>
  <c r="Q1383" i="2"/>
  <c r="R1383" i="2"/>
  <c r="S1383" i="2"/>
  <c r="T1383" i="2"/>
  <c r="U1383" i="2"/>
  <c r="V1383" i="2"/>
  <c r="W1383" i="2"/>
  <c r="X1383" i="2"/>
  <c r="Y1383" i="2"/>
  <c r="A1384" i="2"/>
  <c r="B1384" i="2"/>
  <c r="C1384" i="2"/>
  <c r="D1384" i="2"/>
  <c r="E1384" i="2"/>
  <c r="F1384" i="2"/>
  <c r="G1384" i="2"/>
  <c r="H1384" i="2"/>
  <c r="I1384" i="2"/>
  <c r="J1384" i="2"/>
  <c r="K1384" i="2"/>
  <c r="L1384" i="2"/>
  <c r="M1384" i="2"/>
  <c r="N1384" i="2"/>
  <c r="O1384" i="2"/>
  <c r="P1384" i="2"/>
  <c r="Q1384" i="2"/>
  <c r="R1384" i="2"/>
  <c r="S1384" i="2"/>
  <c r="T1384" i="2"/>
  <c r="U1384" i="2"/>
  <c r="V1384" i="2"/>
  <c r="W1384" i="2"/>
  <c r="X1384" i="2"/>
  <c r="Y1384" i="2"/>
  <c r="A1385" i="2"/>
  <c r="B1385" i="2"/>
  <c r="C1385" i="2"/>
  <c r="D1385" i="2"/>
  <c r="E1385" i="2"/>
  <c r="F1385" i="2"/>
  <c r="G1385" i="2"/>
  <c r="H1385" i="2"/>
  <c r="I1385" i="2"/>
  <c r="J1385" i="2"/>
  <c r="K1385" i="2"/>
  <c r="L1385" i="2"/>
  <c r="M1385" i="2"/>
  <c r="N1385" i="2"/>
  <c r="O1385" i="2"/>
  <c r="P1385" i="2"/>
  <c r="Q1385" i="2"/>
  <c r="R1385" i="2"/>
  <c r="S1385" i="2"/>
  <c r="T1385" i="2"/>
  <c r="U1385" i="2"/>
  <c r="V1385" i="2"/>
  <c r="W1385" i="2"/>
  <c r="X1385" i="2"/>
  <c r="Y1385" i="2"/>
  <c r="A1386" i="2"/>
  <c r="B1386" i="2"/>
  <c r="C1386" i="2"/>
  <c r="D1386" i="2"/>
  <c r="E1386" i="2"/>
  <c r="F1386" i="2"/>
  <c r="G1386" i="2"/>
  <c r="H1386" i="2"/>
  <c r="I1386" i="2"/>
  <c r="J1386" i="2"/>
  <c r="K1386" i="2"/>
  <c r="L1386" i="2"/>
  <c r="M1386" i="2"/>
  <c r="N1386" i="2"/>
  <c r="O1386" i="2"/>
  <c r="P1386" i="2"/>
  <c r="Q1386" i="2"/>
  <c r="R1386" i="2"/>
  <c r="S1386" i="2"/>
  <c r="T1386" i="2"/>
  <c r="U1386" i="2"/>
  <c r="V1386" i="2"/>
  <c r="W1386" i="2"/>
  <c r="X1386" i="2"/>
  <c r="Y1386" i="2"/>
  <c r="A1387" i="2"/>
  <c r="B1387" i="2"/>
  <c r="C1387" i="2"/>
  <c r="D1387" i="2"/>
  <c r="E1387" i="2"/>
  <c r="F1387" i="2"/>
  <c r="G1387" i="2"/>
  <c r="H1387" i="2"/>
  <c r="I1387" i="2"/>
  <c r="J1387" i="2"/>
  <c r="K1387" i="2"/>
  <c r="L1387" i="2"/>
  <c r="M1387" i="2"/>
  <c r="N1387" i="2"/>
  <c r="O1387" i="2"/>
  <c r="P1387" i="2"/>
  <c r="Q1387" i="2"/>
  <c r="R1387" i="2"/>
  <c r="S1387" i="2"/>
  <c r="T1387" i="2"/>
  <c r="U1387" i="2"/>
  <c r="V1387" i="2"/>
  <c r="W1387" i="2"/>
  <c r="X1387" i="2"/>
  <c r="Y1387" i="2"/>
  <c r="A1388" i="2"/>
  <c r="B1388" i="2"/>
  <c r="C1388" i="2"/>
  <c r="D1388" i="2"/>
  <c r="E1388" i="2"/>
  <c r="F1388" i="2"/>
  <c r="G1388" i="2"/>
  <c r="H1388" i="2"/>
  <c r="I1388" i="2"/>
  <c r="J1388" i="2"/>
  <c r="K1388" i="2"/>
  <c r="L1388" i="2"/>
  <c r="M1388" i="2"/>
  <c r="N1388" i="2"/>
  <c r="O1388" i="2"/>
  <c r="P1388" i="2"/>
  <c r="Q1388" i="2"/>
  <c r="R1388" i="2"/>
  <c r="S1388" i="2"/>
  <c r="T1388" i="2"/>
  <c r="U1388" i="2"/>
  <c r="V1388" i="2"/>
  <c r="W1388" i="2"/>
  <c r="X1388" i="2"/>
  <c r="Y1388" i="2"/>
  <c r="A1389" i="2"/>
  <c r="B1389" i="2"/>
  <c r="C1389" i="2"/>
  <c r="D1389" i="2"/>
  <c r="E1389" i="2"/>
  <c r="F1389" i="2"/>
  <c r="G1389" i="2"/>
  <c r="H1389" i="2"/>
  <c r="I1389" i="2"/>
  <c r="J1389" i="2"/>
  <c r="K1389" i="2"/>
  <c r="L1389" i="2"/>
  <c r="M1389" i="2"/>
  <c r="N1389" i="2"/>
  <c r="O1389" i="2"/>
  <c r="P1389" i="2"/>
  <c r="Q1389" i="2"/>
  <c r="R1389" i="2"/>
  <c r="S1389" i="2"/>
  <c r="T1389" i="2"/>
  <c r="U1389" i="2"/>
  <c r="V1389" i="2"/>
  <c r="W1389" i="2"/>
  <c r="X1389" i="2"/>
  <c r="Y1389" i="2"/>
  <c r="A1390" i="2"/>
  <c r="B1390" i="2"/>
  <c r="C1390" i="2"/>
  <c r="D1390" i="2"/>
  <c r="E1390" i="2"/>
  <c r="F1390" i="2"/>
  <c r="G1390" i="2"/>
  <c r="H1390" i="2"/>
  <c r="I1390" i="2"/>
  <c r="J1390" i="2"/>
  <c r="K1390" i="2"/>
  <c r="L1390" i="2"/>
  <c r="M1390" i="2"/>
  <c r="N1390" i="2"/>
  <c r="O1390" i="2"/>
  <c r="P1390" i="2"/>
  <c r="Q1390" i="2"/>
  <c r="R1390" i="2"/>
  <c r="S1390" i="2"/>
  <c r="T1390" i="2"/>
  <c r="U1390" i="2"/>
  <c r="V1390" i="2"/>
  <c r="W1390" i="2"/>
  <c r="X1390" i="2"/>
  <c r="Y1390" i="2"/>
  <c r="A1391" i="2"/>
  <c r="B1391" i="2"/>
  <c r="C1391" i="2"/>
  <c r="D1391" i="2"/>
  <c r="E1391" i="2"/>
  <c r="F1391" i="2"/>
  <c r="G1391" i="2"/>
  <c r="H1391" i="2"/>
  <c r="I1391" i="2"/>
  <c r="J1391" i="2"/>
  <c r="K1391" i="2"/>
  <c r="L1391" i="2"/>
  <c r="M1391" i="2"/>
  <c r="N1391" i="2"/>
  <c r="O1391" i="2"/>
  <c r="P1391" i="2"/>
  <c r="Q1391" i="2"/>
  <c r="R1391" i="2"/>
  <c r="S1391" i="2"/>
  <c r="T1391" i="2"/>
  <c r="U1391" i="2"/>
  <c r="V1391" i="2"/>
  <c r="W1391" i="2"/>
  <c r="X1391" i="2"/>
  <c r="Y1391" i="2"/>
  <c r="A1392" i="2"/>
  <c r="B1392" i="2"/>
  <c r="C1392" i="2"/>
  <c r="D1392" i="2"/>
  <c r="E1392" i="2"/>
  <c r="F1392" i="2"/>
  <c r="G1392" i="2"/>
  <c r="H1392" i="2"/>
  <c r="I1392" i="2"/>
  <c r="J1392" i="2"/>
  <c r="K1392" i="2"/>
  <c r="L1392" i="2"/>
  <c r="M1392" i="2"/>
  <c r="N1392" i="2"/>
  <c r="O1392" i="2"/>
  <c r="P1392" i="2"/>
  <c r="Q1392" i="2"/>
  <c r="R1392" i="2"/>
  <c r="S1392" i="2"/>
  <c r="T1392" i="2"/>
  <c r="U1392" i="2"/>
  <c r="V1392" i="2"/>
  <c r="W1392" i="2"/>
  <c r="X1392" i="2"/>
  <c r="Y1392" i="2"/>
  <c r="A1393" i="2"/>
  <c r="B1393" i="2"/>
  <c r="C1393" i="2"/>
  <c r="D1393" i="2"/>
  <c r="E1393" i="2"/>
  <c r="F1393" i="2"/>
  <c r="G1393" i="2"/>
  <c r="H1393" i="2"/>
  <c r="I1393" i="2"/>
  <c r="J1393" i="2"/>
  <c r="K1393" i="2"/>
  <c r="L1393" i="2"/>
  <c r="M1393" i="2"/>
  <c r="N1393" i="2"/>
  <c r="O1393" i="2"/>
  <c r="P1393" i="2"/>
  <c r="Q1393" i="2"/>
  <c r="R1393" i="2"/>
  <c r="S1393" i="2"/>
  <c r="T1393" i="2"/>
  <c r="U1393" i="2"/>
  <c r="V1393" i="2"/>
  <c r="W1393" i="2"/>
  <c r="X1393" i="2"/>
  <c r="Y1393" i="2"/>
  <c r="A1394" i="2"/>
  <c r="B1394" i="2"/>
  <c r="C1394" i="2"/>
  <c r="D1394" i="2"/>
  <c r="E1394" i="2"/>
  <c r="F1394" i="2"/>
  <c r="G1394" i="2"/>
  <c r="H1394" i="2"/>
  <c r="I1394" i="2"/>
  <c r="J1394" i="2"/>
  <c r="K1394" i="2"/>
  <c r="L1394" i="2"/>
  <c r="M1394" i="2"/>
  <c r="N1394" i="2"/>
  <c r="O1394" i="2"/>
  <c r="P1394" i="2"/>
  <c r="Q1394" i="2"/>
  <c r="R1394" i="2"/>
  <c r="S1394" i="2"/>
  <c r="T1394" i="2"/>
  <c r="U1394" i="2"/>
  <c r="V1394" i="2"/>
  <c r="W1394" i="2"/>
  <c r="X1394" i="2"/>
  <c r="Y1394" i="2"/>
  <c r="A264" i="2"/>
  <c r="B264" i="2"/>
  <c r="C264" i="2"/>
  <c r="D264" i="2"/>
  <c r="E264" i="2"/>
  <c r="F264" i="2"/>
  <c r="G264" i="2"/>
  <c r="H264" i="2"/>
  <c r="I264" i="2"/>
  <c r="J264" i="2"/>
  <c r="K264" i="2"/>
  <c r="L264" i="2"/>
  <c r="M264" i="2"/>
  <c r="N264" i="2"/>
  <c r="O264" i="2"/>
  <c r="P264" i="2"/>
  <c r="Q264" i="2"/>
  <c r="R264" i="2"/>
  <c r="S264" i="2"/>
  <c r="T264" i="2"/>
  <c r="U264" i="2"/>
  <c r="V264" i="2"/>
  <c r="W264" i="2"/>
  <c r="X264" i="2"/>
  <c r="Y264" i="2"/>
  <c r="A265" i="2"/>
  <c r="B265" i="2"/>
  <c r="C265" i="2"/>
  <c r="D265" i="2"/>
  <c r="E265" i="2"/>
  <c r="F265" i="2"/>
  <c r="G265" i="2"/>
  <c r="H265" i="2"/>
  <c r="I265" i="2"/>
  <c r="J265" i="2"/>
  <c r="K265" i="2"/>
  <c r="L265" i="2"/>
  <c r="M265" i="2"/>
  <c r="N265" i="2"/>
  <c r="O265" i="2"/>
  <c r="P265" i="2"/>
  <c r="Q265" i="2"/>
  <c r="R265" i="2"/>
  <c r="S265" i="2"/>
  <c r="T265" i="2"/>
  <c r="U265" i="2"/>
  <c r="V265" i="2"/>
  <c r="W265" i="2"/>
  <c r="X265" i="2"/>
  <c r="Y265" i="2"/>
  <c r="A266" i="2"/>
  <c r="B266" i="2"/>
  <c r="C266" i="2"/>
  <c r="D266" i="2"/>
  <c r="E266" i="2"/>
  <c r="F266" i="2"/>
  <c r="G266" i="2"/>
  <c r="H266" i="2"/>
  <c r="I266" i="2"/>
  <c r="J266" i="2"/>
  <c r="K266" i="2"/>
  <c r="L266" i="2"/>
  <c r="M266" i="2"/>
  <c r="N266" i="2"/>
  <c r="O266" i="2"/>
  <c r="P266" i="2"/>
  <c r="Q266" i="2"/>
  <c r="R266" i="2"/>
  <c r="S266" i="2"/>
  <c r="T266" i="2"/>
  <c r="U266" i="2"/>
  <c r="V266" i="2"/>
  <c r="W266" i="2"/>
  <c r="X266" i="2"/>
  <c r="Y266" i="2"/>
  <c r="A267" i="2"/>
  <c r="B267" i="2"/>
  <c r="C267" i="2"/>
  <c r="D267" i="2"/>
  <c r="E267" i="2"/>
  <c r="F267" i="2"/>
  <c r="G267" i="2"/>
  <c r="H267" i="2"/>
  <c r="I267" i="2"/>
  <c r="J267" i="2"/>
  <c r="K267" i="2"/>
  <c r="L267" i="2"/>
  <c r="M267" i="2"/>
  <c r="N267" i="2"/>
  <c r="O267" i="2"/>
  <c r="P267" i="2"/>
  <c r="Q267" i="2"/>
  <c r="R267" i="2"/>
  <c r="S267" i="2"/>
  <c r="T267" i="2"/>
  <c r="U267" i="2"/>
  <c r="V267" i="2"/>
  <c r="W267" i="2"/>
  <c r="X267" i="2"/>
  <c r="Y267" i="2"/>
  <c r="A268" i="2"/>
  <c r="B268" i="2"/>
  <c r="C268" i="2"/>
  <c r="D268" i="2"/>
  <c r="E268" i="2"/>
  <c r="F268" i="2"/>
  <c r="G268" i="2"/>
  <c r="H268" i="2"/>
  <c r="I268" i="2"/>
  <c r="J268" i="2"/>
  <c r="K268" i="2"/>
  <c r="L268" i="2"/>
  <c r="M268" i="2"/>
  <c r="N268" i="2"/>
  <c r="O268" i="2"/>
  <c r="P268" i="2"/>
  <c r="Q268" i="2"/>
  <c r="R268" i="2"/>
  <c r="S268" i="2"/>
  <c r="T268" i="2"/>
  <c r="U268" i="2"/>
  <c r="V268" i="2"/>
  <c r="W268" i="2"/>
  <c r="X268" i="2"/>
  <c r="Y268" i="2"/>
  <c r="A269" i="2"/>
  <c r="B269" i="2"/>
  <c r="C269" i="2"/>
  <c r="D269" i="2"/>
  <c r="E269" i="2"/>
  <c r="F269" i="2"/>
  <c r="G269" i="2"/>
  <c r="H269" i="2"/>
  <c r="I269" i="2"/>
  <c r="J269" i="2"/>
  <c r="K269" i="2"/>
  <c r="L269" i="2"/>
  <c r="M269" i="2"/>
  <c r="N269" i="2"/>
  <c r="O269" i="2"/>
  <c r="P269" i="2"/>
  <c r="Q269" i="2"/>
  <c r="R269" i="2"/>
  <c r="S269" i="2"/>
  <c r="T269" i="2"/>
  <c r="U269" i="2"/>
  <c r="V269" i="2"/>
  <c r="W269" i="2"/>
  <c r="X269" i="2"/>
  <c r="Y269" i="2"/>
  <c r="A270" i="2"/>
  <c r="B270" i="2"/>
  <c r="C270" i="2"/>
  <c r="D270" i="2"/>
  <c r="E270" i="2"/>
  <c r="F270" i="2"/>
  <c r="G270" i="2"/>
  <c r="H270" i="2"/>
  <c r="I270" i="2"/>
  <c r="J270" i="2"/>
  <c r="K270" i="2"/>
  <c r="L270" i="2"/>
  <c r="M270" i="2"/>
  <c r="N270" i="2"/>
  <c r="O270" i="2"/>
  <c r="P270" i="2"/>
  <c r="Q270" i="2"/>
  <c r="R270" i="2"/>
  <c r="S270" i="2"/>
  <c r="T270" i="2"/>
  <c r="U270" i="2"/>
  <c r="V270" i="2"/>
  <c r="W270" i="2"/>
  <c r="X270" i="2"/>
  <c r="Y270" i="2"/>
  <c r="A271" i="2"/>
  <c r="B271" i="2"/>
  <c r="C271" i="2"/>
  <c r="D271" i="2"/>
  <c r="E271" i="2"/>
  <c r="F271" i="2"/>
  <c r="G271" i="2"/>
  <c r="H271" i="2"/>
  <c r="I271" i="2"/>
  <c r="J271" i="2"/>
  <c r="K271" i="2"/>
  <c r="L271" i="2"/>
  <c r="M271" i="2"/>
  <c r="N271" i="2"/>
  <c r="O271" i="2"/>
  <c r="P271" i="2"/>
  <c r="Q271" i="2"/>
  <c r="R271" i="2"/>
  <c r="S271" i="2"/>
  <c r="T271" i="2"/>
  <c r="U271" i="2"/>
  <c r="V271" i="2"/>
  <c r="W271" i="2"/>
  <c r="X271" i="2"/>
  <c r="Y271" i="2"/>
  <c r="A272" i="2"/>
  <c r="B272" i="2"/>
  <c r="C272" i="2"/>
  <c r="D272" i="2"/>
  <c r="E272" i="2"/>
  <c r="F272" i="2"/>
  <c r="G272" i="2"/>
  <c r="H272" i="2"/>
  <c r="I272" i="2"/>
  <c r="J272" i="2"/>
  <c r="K272" i="2"/>
  <c r="L272" i="2"/>
  <c r="M272" i="2"/>
  <c r="N272" i="2"/>
  <c r="O272" i="2"/>
  <c r="P272" i="2"/>
  <c r="Q272" i="2"/>
  <c r="R272" i="2"/>
  <c r="S272" i="2"/>
  <c r="T272" i="2"/>
  <c r="U272" i="2"/>
  <c r="V272" i="2"/>
  <c r="W272" i="2"/>
  <c r="X272" i="2"/>
  <c r="Y272" i="2"/>
  <c r="A273" i="2"/>
  <c r="B273" i="2"/>
  <c r="C273" i="2"/>
  <c r="D273" i="2"/>
  <c r="E273" i="2"/>
  <c r="F273" i="2"/>
  <c r="G273" i="2"/>
  <c r="H273" i="2"/>
  <c r="I273" i="2"/>
  <c r="J273" i="2"/>
  <c r="K273" i="2"/>
  <c r="L273" i="2"/>
  <c r="M273" i="2"/>
  <c r="N273" i="2"/>
  <c r="O273" i="2"/>
  <c r="P273" i="2"/>
  <c r="Q273" i="2"/>
  <c r="R273" i="2"/>
  <c r="S273" i="2"/>
  <c r="T273" i="2"/>
  <c r="U273" i="2"/>
  <c r="V273" i="2"/>
  <c r="W273" i="2"/>
  <c r="X273" i="2"/>
  <c r="Y273" i="2"/>
  <c r="A274" i="2"/>
  <c r="B274" i="2"/>
  <c r="C274" i="2"/>
  <c r="D274" i="2"/>
  <c r="E274" i="2"/>
  <c r="F274" i="2"/>
  <c r="G274" i="2"/>
  <c r="H274" i="2"/>
  <c r="I274" i="2"/>
  <c r="J274" i="2"/>
  <c r="K274" i="2"/>
  <c r="L274" i="2"/>
  <c r="M274" i="2"/>
  <c r="N274" i="2"/>
  <c r="O274" i="2"/>
  <c r="P274" i="2"/>
  <c r="Q274" i="2"/>
  <c r="R274" i="2"/>
  <c r="S274" i="2"/>
  <c r="T274" i="2"/>
  <c r="U274" i="2"/>
  <c r="V274" i="2"/>
  <c r="W274" i="2"/>
  <c r="X274" i="2"/>
  <c r="Y274" i="2"/>
  <c r="A275" i="2"/>
  <c r="B275" i="2"/>
  <c r="C275" i="2"/>
  <c r="D275" i="2"/>
  <c r="E275" i="2"/>
  <c r="F275" i="2"/>
  <c r="G275" i="2"/>
  <c r="H275" i="2"/>
  <c r="I275" i="2"/>
  <c r="J275" i="2"/>
  <c r="K275" i="2"/>
  <c r="L275" i="2"/>
  <c r="M275" i="2"/>
  <c r="N275" i="2"/>
  <c r="O275" i="2"/>
  <c r="P275" i="2"/>
  <c r="Q275" i="2"/>
  <c r="R275" i="2"/>
  <c r="S275" i="2"/>
  <c r="T275" i="2"/>
  <c r="U275" i="2"/>
  <c r="V275" i="2"/>
  <c r="W275" i="2"/>
  <c r="X275" i="2"/>
  <c r="Y275" i="2"/>
  <c r="A276" i="2"/>
  <c r="B276" i="2"/>
  <c r="C276" i="2"/>
  <c r="D276" i="2"/>
  <c r="E276" i="2"/>
  <c r="F276" i="2"/>
  <c r="G276" i="2"/>
  <c r="H276" i="2"/>
  <c r="I276" i="2"/>
  <c r="J276" i="2"/>
  <c r="K276" i="2"/>
  <c r="L276" i="2"/>
  <c r="M276" i="2"/>
  <c r="N276" i="2"/>
  <c r="O276" i="2"/>
  <c r="P276" i="2"/>
  <c r="Q276" i="2"/>
  <c r="R276" i="2"/>
  <c r="S276" i="2"/>
  <c r="T276" i="2"/>
  <c r="U276" i="2"/>
  <c r="V276" i="2"/>
  <c r="W276" i="2"/>
  <c r="X276" i="2"/>
  <c r="Y276" i="2"/>
  <c r="A277" i="2"/>
  <c r="B277" i="2"/>
  <c r="C277" i="2"/>
  <c r="D277" i="2"/>
  <c r="E277" i="2"/>
  <c r="F277" i="2"/>
  <c r="G277" i="2"/>
  <c r="H277" i="2"/>
  <c r="I277" i="2"/>
  <c r="J277" i="2"/>
  <c r="K277" i="2"/>
  <c r="L277" i="2"/>
  <c r="M277" i="2"/>
  <c r="N277" i="2"/>
  <c r="O277" i="2"/>
  <c r="P277" i="2"/>
  <c r="Q277" i="2"/>
  <c r="R277" i="2"/>
  <c r="S277" i="2"/>
  <c r="T277" i="2"/>
  <c r="U277" i="2"/>
  <c r="V277" i="2"/>
  <c r="W277" i="2"/>
  <c r="X277" i="2"/>
  <c r="Y277" i="2"/>
  <c r="A278" i="2"/>
  <c r="B278" i="2"/>
  <c r="C278" i="2"/>
  <c r="D278" i="2"/>
  <c r="E278" i="2"/>
  <c r="F278" i="2"/>
  <c r="G278" i="2"/>
  <c r="H278" i="2"/>
  <c r="I278" i="2"/>
  <c r="J278" i="2"/>
  <c r="K278" i="2"/>
  <c r="L278" i="2"/>
  <c r="M278" i="2"/>
  <c r="N278" i="2"/>
  <c r="O278" i="2"/>
  <c r="P278" i="2"/>
  <c r="Q278" i="2"/>
  <c r="R278" i="2"/>
  <c r="S278" i="2"/>
  <c r="T278" i="2"/>
  <c r="U278" i="2"/>
  <c r="V278" i="2"/>
  <c r="W278" i="2"/>
  <c r="X278" i="2"/>
  <c r="Y278" i="2"/>
  <c r="A279" i="2"/>
  <c r="B279" i="2"/>
  <c r="C279" i="2"/>
  <c r="D279" i="2"/>
  <c r="E279" i="2"/>
  <c r="F279" i="2"/>
  <c r="G279" i="2"/>
  <c r="H279" i="2"/>
  <c r="I279" i="2"/>
  <c r="J279" i="2"/>
  <c r="K279" i="2"/>
  <c r="L279" i="2"/>
  <c r="M279" i="2"/>
  <c r="N279" i="2"/>
  <c r="O279" i="2"/>
  <c r="P279" i="2"/>
  <c r="Q279" i="2"/>
  <c r="R279" i="2"/>
  <c r="S279" i="2"/>
  <c r="T279" i="2"/>
  <c r="U279" i="2"/>
  <c r="V279" i="2"/>
  <c r="W279" i="2"/>
  <c r="X279" i="2"/>
  <c r="Y279" i="2"/>
  <c r="A280" i="2"/>
  <c r="B280" i="2"/>
  <c r="C280" i="2"/>
  <c r="D280" i="2"/>
  <c r="E280" i="2"/>
  <c r="F280" i="2"/>
  <c r="G280" i="2"/>
  <c r="H280" i="2"/>
  <c r="I280" i="2"/>
  <c r="J280" i="2"/>
  <c r="K280" i="2"/>
  <c r="L280" i="2"/>
  <c r="M280" i="2"/>
  <c r="N280" i="2"/>
  <c r="O280" i="2"/>
  <c r="P280" i="2"/>
  <c r="Q280" i="2"/>
  <c r="R280" i="2"/>
  <c r="S280" i="2"/>
  <c r="T280" i="2"/>
  <c r="U280" i="2"/>
  <c r="V280" i="2"/>
  <c r="W280" i="2"/>
  <c r="X280" i="2"/>
  <c r="Y280" i="2"/>
  <c r="A281" i="2"/>
  <c r="B281" i="2"/>
  <c r="C281" i="2"/>
  <c r="D281" i="2"/>
  <c r="E281" i="2"/>
  <c r="F281" i="2"/>
  <c r="G281" i="2"/>
  <c r="H281" i="2"/>
  <c r="I281" i="2"/>
  <c r="J281" i="2"/>
  <c r="K281" i="2"/>
  <c r="L281" i="2"/>
  <c r="M281" i="2"/>
  <c r="N281" i="2"/>
  <c r="O281" i="2"/>
  <c r="P281" i="2"/>
  <c r="Q281" i="2"/>
  <c r="R281" i="2"/>
  <c r="S281" i="2"/>
  <c r="T281" i="2"/>
  <c r="U281" i="2"/>
  <c r="V281" i="2"/>
  <c r="W281" i="2"/>
  <c r="X281" i="2"/>
  <c r="Y281" i="2"/>
  <c r="A282" i="2"/>
  <c r="B282" i="2"/>
  <c r="C282" i="2"/>
  <c r="D282" i="2"/>
  <c r="E282" i="2"/>
  <c r="F282" i="2"/>
  <c r="G282" i="2"/>
  <c r="H282" i="2"/>
  <c r="I282" i="2"/>
  <c r="J282" i="2"/>
  <c r="K282" i="2"/>
  <c r="L282" i="2"/>
  <c r="M282" i="2"/>
  <c r="N282" i="2"/>
  <c r="O282" i="2"/>
  <c r="P282" i="2"/>
  <c r="Q282" i="2"/>
  <c r="R282" i="2"/>
  <c r="S282" i="2"/>
  <c r="T282" i="2"/>
  <c r="U282" i="2"/>
  <c r="V282" i="2"/>
  <c r="W282" i="2"/>
  <c r="X282" i="2"/>
  <c r="Y282" i="2"/>
  <c r="A283" i="2"/>
  <c r="B283" i="2"/>
  <c r="C283" i="2"/>
  <c r="D283" i="2"/>
  <c r="E283" i="2"/>
  <c r="F283" i="2"/>
  <c r="G283" i="2"/>
  <c r="H283" i="2"/>
  <c r="I283" i="2"/>
  <c r="J283" i="2"/>
  <c r="K283" i="2"/>
  <c r="L283" i="2"/>
  <c r="M283" i="2"/>
  <c r="N283" i="2"/>
  <c r="O283" i="2"/>
  <c r="P283" i="2"/>
  <c r="Q283" i="2"/>
  <c r="R283" i="2"/>
  <c r="S283" i="2"/>
  <c r="T283" i="2"/>
  <c r="U283" i="2"/>
  <c r="V283" i="2"/>
  <c r="W283" i="2"/>
  <c r="X283" i="2"/>
  <c r="Y283" i="2"/>
  <c r="A284" i="2"/>
  <c r="B284" i="2"/>
  <c r="C284" i="2"/>
  <c r="D284" i="2"/>
  <c r="E284" i="2"/>
  <c r="F284" i="2"/>
  <c r="G284" i="2"/>
  <c r="H284" i="2"/>
  <c r="I284" i="2"/>
  <c r="J284" i="2"/>
  <c r="K284" i="2"/>
  <c r="L284" i="2"/>
  <c r="M284" i="2"/>
  <c r="N284" i="2"/>
  <c r="O284" i="2"/>
  <c r="P284" i="2"/>
  <c r="Q284" i="2"/>
  <c r="R284" i="2"/>
  <c r="S284" i="2"/>
  <c r="T284" i="2"/>
  <c r="U284" i="2"/>
  <c r="V284" i="2"/>
  <c r="W284" i="2"/>
  <c r="X284" i="2"/>
  <c r="Y284" i="2"/>
  <c r="A285" i="2"/>
  <c r="B285" i="2"/>
  <c r="C285" i="2"/>
  <c r="D285" i="2"/>
  <c r="E285" i="2"/>
  <c r="F285" i="2"/>
  <c r="G285" i="2"/>
  <c r="H285" i="2"/>
  <c r="I285" i="2"/>
  <c r="J285" i="2"/>
  <c r="K285" i="2"/>
  <c r="L285" i="2"/>
  <c r="M285" i="2"/>
  <c r="N285" i="2"/>
  <c r="O285" i="2"/>
  <c r="P285" i="2"/>
  <c r="Q285" i="2"/>
  <c r="R285" i="2"/>
  <c r="S285" i="2"/>
  <c r="T285" i="2"/>
  <c r="U285" i="2"/>
  <c r="V285" i="2"/>
  <c r="W285" i="2"/>
  <c r="X285" i="2"/>
  <c r="Y285" i="2"/>
  <c r="A286" i="2"/>
  <c r="B286" i="2"/>
  <c r="C286" i="2"/>
  <c r="D286" i="2"/>
  <c r="E286" i="2"/>
  <c r="F286" i="2"/>
  <c r="G286" i="2"/>
  <c r="H286" i="2"/>
  <c r="I286" i="2"/>
  <c r="J286" i="2"/>
  <c r="K286" i="2"/>
  <c r="L286" i="2"/>
  <c r="M286" i="2"/>
  <c r="N286" i="2"/>
  <c r="O286" i="2"/>
  <c r="P286" i="2"/>
  <c r="Q286" i="2"/>
  <c r="R286" i="2"/>
  <c r="S286" i="2"/>
  <c r="T286" i="2"/>
  <c r="U286" i="2"/>
  <c r="V286" i="2"/>
  <c r="W286" i="2"/>
  <c r="X286" i="2"/>
  <c r="Y286" i="2"/>
  <c r="A287" i="2"/>
  <c r="B287" i="2"/>
  <c r="C287" i="2"/>
  <c r="D287" i="2"/>
  <c r="E287" i="2"/>
  <c r="F287" i="2"/>
  <c r="G287" i="2"/>
  <c r="H287" i="2"/>
  <c r="I287" i="2"/>
  <c r="J287" i="2"/>
  <c r="K287" i="2"/>
  <c r="L287" i="2"/>
  <c r="M287" i="2"/>
  <c r="N287" i="2"/>
  <c r="O287" i="2"/>
  <c r="P287" i="2"/>
  <c r="Q287" i="2"/>
  <c r="R287" i="2"/>
  <c r="S287" i="2"/>
  <c r="T287" i="2"/>
  <c r="U287" i="2"/>
  <c r="V287" i="2"/>
  <c r="W287" i="2"/>
  <c r="X287" i="2"/>
  <c r="Y287" i="2"/>
  <c r="A288" i="2"/>
  <c r="B288" i="2"/>
  <c r="C288" i="2"/>
  <c r="D288" i="2"/>
  <c r="E288" i="2"/>
  <c r="F288" i="2"/>
  <c r="G288" i="2"/>
  <c r="H288" i="2"/>
  <c r="I288" i="2"/>
  <c r="J288" i="2"/>
  <c r="K288" i="2"/>
  <c r="L288" i="2"/>
  <c r="M288" i="2"/>
  <c r="N288" i="2"/>
  <c r="O288" i="2"/>
  <c r="P288" i="2"/>
  <c r="Q288" i="2"/>
  <c r="R288" i="2"/>
  <c r="S288" i="2"/>
  <c r="T288" i="2"/>
  <c r="U288" i="2"/>
  <c r="V288" i="2"/>
  <c r="W288" i="2"/>
  <c r="X288" i="2"/>
  <c r="Y288" i="2"/>
  <c r="A289" i="2"/>
  <c r="B289" i="2"/>
  <c r="C289" i="2"/>
  <c r="D289" i="2"/>
  <c r="E289" i="2"/>
  <c r="F289" i="2"/>
  <c r="G289" i="2"/>
  <c r="H289" i="2"/>
  <c r="I289" i="2"/>
  <c r="J289" i="2"/>
  <c r="K289" i="2"/>
  <c r="L289" i="2"/>
  <c r="M289" i="2"/>
  <c r="N289" i="2"/>
  <c r="O289" i="2"/>
  <c r="P289" i="2"/>
  <c r="Q289" i="2"/>
  <c r="R289" i="2"/>
  <c r="S289" i="2"/>
  <c r="T289" i="2"/>
  <c r="U289" i="2"/>
  <c r="V289" i="2"/>
  <c r="W289" i="2"/>
  <c r="X289" i="2"/>
  <c r="Y289" i="2"/>
  <c r="A290" i="2"/>
  <c r="B290" i="2"/>
  <c r="C290" i="2"/>
  <c r="D290" i="2"/>
  <c r="E290" i="2"/>
  <c r="F290" i="2"/>
  <c r="G290" i="2"/>
  <c r="H290" i="2"/>
  <c r="I290" i="2"/>
  <c r="J290" i="2"/>
  <c r="K290" i="2"/>
  <c r="L290" i="2"/>
  <c r="M290" i="2"/>
  <c r="N290" i="2"/>
  <c r="O290" i="2"/>
  <c r="P290" i="2"/>
  <c r="Q290" i="2"/>
  <c r="R290" i="2"/>
  <c r="S290" i="2"/>
  <c r="T290" i="2"/>
  <c r="U290" i="2"/>
  <c r="V290" i="2"/>
  <c r="W290" i="2"/>
  <c r="X290" i="2"/>
  <c r="Y290" i="2"/>
  <c r="A291" i="2"/>
  <c r="B291" i="2"/>
  <c r="C291" i="2"/>
  <c r="D291" i="2"/>
  <c r="E291" i="2"/>
  <c r="F291" i="2"/>
  <c r="G291" i="2"/>
  <c r="H291" i="2"/>
  <c r="I291" i="2"/>
  <c r="J291" i="2"/>
  <c r="K291" i="2"/>
  <c r="L291" i="2"/>
  <c r="M291" i="2"/>
  <c r="N291" i="2"/>
  <c r="O291" i="2"/>
  <c r="P291" i="2"/>
  <c r="Q291" i="2"/>
  <c r="R291" i="2"/>
  <c r="S291" i="2"/>
  <c r="T291" i="2"/>
  <c r="U291" i="2"/>
  <c r="V291" i="2"/>
  <c r="W291" i="2"/>
  <c r="X291" i="2"/>
  <c r="Y291" i="2"/>
  <c r="A292" i="2"/>
  <c r="B292" i="2"/>
  <c r="C292" i="2"/>
  <c r="D292" i="2"/>
  <c r="E292" i="2"/>
  <c r="F292" i="2"/>
  <c r="G292" i="2"/>
  <c r="H292" i="2"/>
  <c r="I292" i="2"/>
  <c r="J292" i="2"/>
  <c r="K292" i="2"/>
  <c r="L292" i="2"/>
  <c r="M292" i="2"/>
  <c r="N292" i="2"/>
  <c r="O292" i="2"/>
  <c r="P292" i="2"/>
  <c r="Q292" i="2"/>
  <c r="R292" i="2"/>
  <c r="S292" i="2"/>
  <c r="T292" i="2"/>
  <c r="U292" i="2"/>
  <c r="V292" i="2"/>
  <c r="W292" i="2"/>
  <c r="X292" i="2"/>
  <c r="Y292" i="2"/>
  <c r="A293" i="2"/>
  <c r="B293" i="2"/>
  <c r="C293" i="2"/>
  <c r="D293" i="2"/>
  <c r="E293" i="2"/>
  <c r="F293" i="2"/>
  <c r="G293" i="2"/>
  <c r="H293" i="2"/>
  <c r="I293" i="2"/>
  <c r="J293" i="2"/>
  <c r="K293" i="2"/>
  <c r="L293" i="2"/>
  <c r="M293" i="2"/>
  <c r="N293" i="2"/>
  <c r="O293" i="2"/>
  <c r="P293" i="2"/>
  <c r="Q293" i="2"/>
  <c r="R293" i="2"/>
  <c r="S293" i="2"/>
  <c r="T293" i="2"/>
  <c r="U293" i="2"/>
  <c r="V293" i="2"/>
  <c r="W293" i="2"/>
  <c r="X293" i="2"/>
  <c r="Y293" i="2"/>
  <c r="A294" i="2"/>
  <c r="B294" i="2"/>
  <c r="C294" i="2"/>
  <c r="D294" i="2"/>
  <c r="E294" i="2"/>
  <c r="F294" i="2"/>
  <c r="G294" i="2"/>
  <c r="H294" i="2"/>
  <c r="I294" i="2"/>
  <c r="J294" i="2"/>
  <c r="K294" i="2"/>
  <c r="L294" i="2"/>
  <c r="M294" i="2"/>
  <c r="N294" i="2"/>
  <c r="O294" i="2"/>
  <c r="P294" i="2"/>
  <c r="Q294" i="2"/>
  <c r="R294" i="2"/>
  <c r="S294" i="2"/>
  <c r="T294" i="2"/>
  <c r="U294" i="2"/>
  <c r="V294" i="2"/>
  <c r="W294" i="2"/>
  <c r="X294" i="2"/>
  <c r="Y294" i="2"/>
  <c r="A295" i="2"/>
  <c r="B295" i="2"/>
  <c r="C295" i="2"/>
  <c r="D295" i="2"/>
  <c r="E295" i="2"/>
  <c r="F295" i="2"/>
  <c r="G295" i="2"/>
  <c r="H295" i="2"/>
  <c r="I295" i="2"/>
  <c r="J295" i="2"/>
  <c r="K295" i="2"/>
  <c r="L295" i="2"/>
  <c r="M295" i="2"/>
  <c r="N295" i="2"/>
  <c r="O295" i="2"/>
  <c r="P295" i="2"/>
  <c r="Q295" i="2"/>
  <c r="R295" i="2"/>
  <c r="S295" i="2"/>
  <c r="T295" i="2"/>
  <c r="U295" i="2"/>
  <c r="V295" i="2"/>
  <c r="W295" i="2"/>
  <c r="X295" i="2"/>
  <c r="Y295" i="2"/>
  <c r="A296" i="2"/>
  <c r="B296" i="2"/>
  <c r="C296" i="2"/>
  <c r="D296" i="2"/>
  <c r="E296" i="2"/>
  <c r="F296" i="2"/>
  <c r="G296" i="2"/>
  <c r="H296" i="2"/>
  <c r="I296" i="2"/>
  <c r="J296" i="2"/>
  <c r="K296" i="2"/>
  <c r="L296" i="2"/>
  <c r="M296" i="2"/>
  <c r="N296" i="2"/>
  <c r="O296" i="2"/>
  <c r="P296" i="2"/>
  <c r="Q296" i="2"/>
  <c r="R296" i="2"/>
  <c r="S296" i="2"/>
  <c r="T296" i="2"/>
  <c r="U296" i="2"/>
  <c r="V296" i="2"/>
  <c r="W296" i="2"/>
  <c r="X296" i="2"/>
  <c r="Y296" i="2"/>
  <c r="A297" i="2"/>
  <c r="B297" i="2"/>
  <c r="C297" i="2"/>
  <c r="D297" i="2"/>
  <c r="E297" i="2"/>
  <c r="F297" i="2"/>
  <c r="G297" i="2"/>
  <c r="H297" i="2"/>
  <c r="I297" i="2"/>
  <c r="J297" i="2"/>
  <c r="K297" i="2"/>
  <c r="L297" i="2"/>
  <c r="M297" i="2"/>
  <c r="N297" i="2"/>
  <c r="O297" i="2"/>
  <c r="P297" i="2"/>
  <c r="Q297" i="2"/>
  <c r="R297" i="2"/>
  <c r="S297" i="2"/>
  <c r="T297" i="2"/>
  <c r="U297" i="2"/>
  <c r="V297" i="2"/>
  <c r="W297" i="2"/>
  <c r="X297" i="2"/>
  <c r="Y297" i="2"/>
  <c r="A298" i="2"/>
  <c r="B298" i="2"/>
  <c r="C298" i="2"/>
  <c r="D298" i="2"/>
  <c r="E298" i="2"/>
  <c r="F298" i="2"/>
  <c r="G298" i="2"/>
  <c r="H298" i="2"/>
  <c r="I298" i="2"/>
  <c r="J298" i="2"/>
  <c r="K298" i="2"/>
  <c r="L298" i="2"/>
  <c r="M298" i="2"/>
  <c r="N298" i="2"/>
  <c r="O298" i="2"/>
  <c r="P298" i="2"/>
  <c r="Q298" i="2"/>
  <c r="R298" i="2"/>
  <c r="S298" i="2"/>
  <c r="T298" i="2"/>
  <c r="U298" i="2"/>
  <c r="V298" i="2"/>
  <c r="W298" i="2"/>
  <c r="X298" i="2"/>
  <c r="Y298" i="2"/>
  <c r="A299" i="2"/>
  <c r="B299" i="2"/>
  <c r="C299" i="2"/>
  <c r="D299" i="2"/>
  <c r="E299" i="2"/>
  <c r="F299" i="2"/>
  <c r="G299" i="2"/>
  <c r="H299" i="2"/>
  <c r="I299" i="2"/>
  <c r="J299" i="2"/>
  <c r="K299" i="2"/>
  <c r="L299" i="2"/>
  <c r="M299" i="2"/>
  <c r="N299" i="2"/>
  <c r="O299" i="2"/>
  <c r="P299" i="2"/>
  <c r="Q299" i="2"/>
  <c r="R299" i="2"/>
  <c r="S299" i="2"/>
  <c r="T299" i="2"/>
  <c r="U299" i="2"/>
  <c r="V299" i="2"/>
  <c r="W299" i="2"/>
  <c r="X299" i="2"/>
  <c r="Y299" i="2"/>
  <c r="A300" i="2"/>
  <c r="B300" i="2"/>
  <c r="C300" i="2"/>
  <c r="D300" i="2"/>
  <c r="E300" i="2"/>
  <c r="F300" i="2"/>
  <c r="G300" i="2"/>
  <c r="H300" i="2"/>
  <c r="I300" i="2"/>
  <c r="J300" i="2"/>
  <c r="K300" i="2"/>
  <c r="L300" i="2"/>
  <c r="M300" i="2"/>
  <c r="N300" i="2"/>
  <c r="O300" i="2"/>
  <c r="P300" i="2"/>
  <c r="Q300" i="2"/>
  <c r="R300" i="2"/>
  <c r="S300" i="2"/>
  <c r="T300" i="2"/>
  <c r="U300" i="2"/>
  <c r="V300" i="2"/>
  <c r="W300" i="2"/>
  <c r="X300" i="2"/>
  <c r="Y300" i="2"/>
  <c r="A301" i="2"/>
  <c r="B301" i="2"/>
  <c r="C301" i="2"/>
  <c r="D301" i="2"/>
  <c r="E301" i="2"/>
  <c r="F301" i="2"/>
  <c r="G301" i="2"/>
  <c r="H301" i="2"/>
  <c r="I301" i="2"/>
  <c r="J301" i="2"/>
  <c r="K301" i="2"/>
  <c r="L301" i="2"/>
  <c r="M301" i="2"/>
  <c r="N301" i="2"/>
  <c r="O301" i="2"/>
  <c r="P301" i="2"/>
  <c r="Q301" i="2"/>
  <c r="R301" i="2"/>
  <c r="S301" i="2"/>
  <c r="T301" i="2"/>
  <c r="U301" i="2"/>
  <c r="V301" i="2"/>
  <c r="W301" i="2"/>
  <c r="X301" i="2"/>
  <c r="Y301" i="2"/>
  <c r="A302" i="2"/>
  <c r="B302" i="2"/>
  <c r="C302" i="2"/>
  <c r="D302" i="2"/>
  <c r="E302" i="2"/>
  <c r="F302" i="2"/>
  <c r="G302" i="2"/>
  <c r="H302" i="2"/>
  <c r="I302" i="2"/>
  <c r="J302" i="2"/>
  <c r="K302" i="2"/>
  <c r="L302" i="2"/>
  <c r="M302" i="2"/>
  <c r="N302" i="2"/>
  <c r="O302" i="2"/>
  <c r="P302" i="2"/>
  <c r="Q302" i="2"/>
  <c r="R302" i="2"/>
  <c r="S302" i="2"/>
  <c r="T302" i="2"/>
  <c r="U302" i="2"/>
  <c r="V302" i="2"/>
  <c r="W302" i="2"/>
  <c r="X302" i="2"/>
  <c r="Y302" i="2"/>
  <c r="A303" i="2"/>
  <c r="B303" i="2"/>
  <c r="C303" i="2"/>
  <c r="D303" i="2"/>
  <c r="E303" i="2"/>
  <c r="F303" i="2"/>
  <c r="G303" i="2"/>
  <c r="H303" i="2"/>
  <c r="I303" i="2"/>
  <c r="J303" i="2"/>
  <c r="K303" i="2"/>
  <c r="L303" i="2"/>
  <c r="M303" i="2"/>
  <c r="N303" i="2"/>
  <c r="O303" i="2"/>
  <c r="P303" i="2"/>
  <c r="Q303" i="2"/>
  <c r="R303" i="2"/>
  <c r="S303" i="2"/>
  <c r="T303" i="2"/>
  <c r="U303" i="2"/>
  <c r="V303" i="2"/>
  <c r="W303" i="2"/>
  <c r="X303" i="2"/>
  <c r="Y303" i="2"/>
  <c r="A304" i="2"/>
  <c r="B304" i="2"/>
  <c r="C304" i="2"/>
  <c r="D304" i="2"/>
  <c r="E304" i="2"/>
  <c r="F304" i="2"/>
  <c r="G304" i="2"/>
  <c r="H304" i="2"/>
  <c r="I304" i="2"/>
  <c r="J304" i="2"/>
  <c r="K304" i="2"/>
  <c r="L304" i="2"/>
  <c r="M304" i="2"/>
  <c r="N304" i="2"/>
  <c r="O304" i="2"/>
  <c r="P304" i="2"/>
  <c r="Q304" i="2"/>
  <c r="R304" i="2"/>
  <c r="S304" i="2"/>
  <c r="T304" i="2"/>
  <c r="U304" i="2"/>
  <c r="V304" i="2"/>
  <c r="W304" i="2"/>
  <c r="X304" i="2"/>
  <c r="Y304" i="2"/>
  <c r="A305" i="2"/>
  <c r="B305" i="2"/>
  <c r="C305" i="2"/>
  <c r="D305" i="2"/>
  <c r="E305" i="2"/>
  <c r="F305" i="2"/>
  <c r="G305" i="2"/>
  <c r="H305" i="2"/>
  <c r="I305" i="2"/>
  <c r="J305" i="2"/>
  <c r="K305" i="2"/>
  <c r="L305" i="2"/>
  <c r="M305" i="2"/>
  <c r="N305" i="2"/>
  <c r="O305" i="2"/>
  <c r="P305" i="2"/>
  <c r="Q305" i="2"/>
  <c r="R305" i="2"/>
  <c r="S305" i="2"/>
  <c r="T305" i="2"/>
  <c r="U305" i="2"/>
  <c r="V305" i="2"/>
  <c r="W305" i="2"/>
  <c r="X305" i="2"/>
  <c r="Y305" i="2"/>
  <c r="A306" i="2"/>
  <c r="B306" i="2"/>
  <c r="C306" i="2"/>
  <c r="D306" i="2"/>
  <c r="E306" i="2"/>
  <c r="F306" i="2"/>
  <c r="G306" i="2"/>
  <c r="H306" i="2"/>
  <c r="I306" i="2"/>
  <c r="J306" i="2"/>
  <c r="K306" i="2"/>
  <c r="L306" i="2"/>
  <c r="M306" i="2"/>
  <c r="N306" i="2"/>
  <c r="O306" i="2"/>
  <c r="P306" i="2"/>
  <c r="Q306" i="2"/>
  <c r="R306" i="2"/>
  <c r="S306" i="2"/>
  <c r="T306" i="2"/>
  <c r="U306" i="2"/>
  <c r="V306" i="2"/>
  <c r="W306" i="2"/>
  <c r="X306" i="2"/>
  <c r="Y306" i="2"/>
  <c r="A307" i="2"/>
  <c r="B307" i="2"/>
  <c r="C307" i="2"/>
  <c r="D307" i="2"/>
  <c r="E307" i="2"/>
  <c r="F307" i="2"/>
  <c r="G307" i="2"/>
  <c r="H307" i="2"/>
  <c r="I307" i="2"/>
  <c r="J307" i="2"/>
  <c r="K307" i="2"/>
  <c r="L307" i="2"/>
  <c r="M307" i="2"/>
  <c r="N307" i="2"/>
  <c r="O307" i="2"/>
  <c r="P307" i="2"/>
  <c r="Q307" i="2"/>
  <c r="R307" i="2"/>
  <c r="S307" i="2"/>
  <c r="T307" i="2"/>
  <c r="U307" i="2"/>
  <c r="V307" i="2"/>
  <c r="W307" i="2"/>
  <c r="X307" i="2"/>
  <c r="Y307" i="2"/>
  <c r="A308" i="2"/>
  <c r="B308" i="2"/>
  <c r="C308" i="2"/>
  <c r="D308" i="2"/>
  <c r="E308" i="2"/>
  <c r="F308" i="2"/>
  <c r="G308" i="2"/>
  <c r="H308" i="2"/>
  <c r="I308" i="2"/>
  <c r="J308" i="2"/>
  <c r="K308" i="2"/>
  <c r="L308" i="2"/>
  <c r="M308" i="2"/>
  <c r="N308" i="2"/>
  <c r="O308" i="2"/>
  <c r="P308" i="2"/>
  <c r="Q308" i="2"/>
  <c r="R308" i="2"/>
  <c r="S308" i="2"/>
  <c r="T308" i="2"/>
  <c r="U308" i="2"/>
  <c r="V308" i="2"/>
  <c r="W308" i="2"/>
  <c r="X308" i="2"/>
  <c r="Y308" i="2"/>
  <c r="A309" i="2"/>
  <c r="B309" i="2"/>
  <c r="C309" i="2"/>
  <c r="D309" i="2"/>
  <c r="E309" i="2"/>
  <c r="F309" i="2"/>
  <c r="G309" i="2"/>
  <c r="H309" i="2"/>
  <c r="I309" i="2"/>
  <c r="J309" i="2"/>
  <c r="K309" i="2"/>
  <c r="L309" i="2"/>
  <c r="M309" i="2"/>
  <c r="N309" i="2"/>
  <c r="O309" i="2"/>
  <c r="P309" i="2"/>
  <c r="Q309" i="2"/>
  <c r="R309" i="2"/>
  <c r="S309" i="2"/>
  <c r="T309" i="2"/>
  <c r="U309" i="2"/>
  <c r="V309" i="2"/>
  <c r="W309" i="2"/>
  <c r="X309" i="2"/>
  <c r="Y309" i="2"/>
  <c r="A310" i="2"/>
  <c r="B310" i="2"/>
  <c r="C310" i="2"/>
  <c r="D310" i="2"/>
  <c r="E310" i="2"/>
  <c r="F310" i="2"/>
  <c r="G310" i="2"/>
  <c r="H310" i="2"/>
  <c r="I310" i="2"/>
  <c r="J310" i="2"/>
  <c r="K310" i="2"/>
  <c r="L310" i="2"/>
  <c r="M310" i="2"/>
  <c r="N310" i="2"/>
  <c r="O310" i="2"/>
  <c r="P310" i="2"/>
  <c r="Q310" i="2"/>
  <c r="R310" i="2"/>
  <c r="S310" i="2"/>
  <c r="T310" i="2"/>
  <c r="U310" i="2"/>
  <c r="V310" i="2"/>
  <c r="W310" i="2"/>
  <c r="X310" i="2"/>
  <c r="Y310" i="2"/>
  <c r="A311" i="2"/>
  <c r="B311" i="2"/>
  <c r="C311" i="2"/>
  <c r="D311" i="2"/>
  <c r="E311" i="2"/>
  <c r="F311" i="2"/>
  <c r="G311" i="2"/>
  <c r="H311" i="2"/>
  <c r="I311" i="2"/>
  <c r="J311" i="2"/>
  <c r="K311" i="2"/>
  <c r="L311" i="2"/>
  <c r="M311" i="2"/>
  <c r="N311" i="2"/>
  <c r="O311" i="2"/>
  <c r="P311" i="2"/>
  <c r="Q311" i="2"/>
  <c r="R311" i="2"/>
  <c r="S311" i="2"/>
  <c r="T311" i="2"/>
  <c r="U311" i="2"/>
  <c r="V311" i="2"/>
  <c r="W311" i="2"/>
  <c r="X311" i="2"/>
  <c r="Y311" i="2"/>
  <c r="A312" i="2"/>
  <c r="B312" i="2"/>
  <c r="C312" i="2"/>
  <c r="D312" i="2"/>
  <c r="E312" i="2"/>
  <c r="F312" i="2"/>
  <c r="G312" i="2"/>
  <c r="H312" i="2"/>
  <c r="I312" i="2"/>
  <c r="J312" i="2"/>
  <c r="K312" i="2"/>
  <c r="L312" i="2"/>
  <c r="M312" i="2"/>
  <c r="N312" i="2"/>
  <c r="O312" i="2"/>
  <c r="P312" i="2"/>
  <c r="Q312" i="2"/>
  <c r="R312" i="2"/>
  <c r="S312" i="2"/>
  <c r="T312" i="2"/>
  <c r="U312" i="2"/>
  <c r="V312" i="2"/>
  <c r="W312" i="2"/>
  <c r="X312" i="2"/>
  <c r="Y312" i="2"/>
  <c r="A313" i="2"/>
  <c r="B313" i="2"/>
  <c r="C313" i="2"/>
  <c r="D313" i="2"/>
  <c r="E313" i="2"/>
  <c r="F313" i="2"/>
  <c r="G313" i="2"/>
  <c r="H313" i="2"/>
  <c r="I313" i="2"/>
  <c r="J313" i="2"/>
  <c r="K313" i="2"/>
  <c r="L313" i="2"/>
  <c r="M313" i="2"/>
  <c r="N313" i="2"/>
  <c r="O313" i="2"/>
  <c r="P313" i="2"/>
  <c r="Q313" i="2"/>
  <c r="R313" i="2"/>
  <c r="S313" i="2"/>
  <c r="T313" i="2"/>
  <c r="U313" i="2"/>
  <c r="V313" i="2"/>
  <c r="W313" i="2"/>
  <c r="X313" i="2"/>
  <c r="Y313" i="2"/>
  <c r="A314" i="2"/>
  <c r="B314" i="2"/>
  <c r="C314" i="2"/>
  <c r="D314" i="2"/>
  <c r="E314" i="2"/>
  <c r="F314" i="2"/>
  <c r="G314" i="2"/>
  <c r="H314" i="2"/>
  <c r="I314" i="2"/>
  <c r="J314" i="2"/>
  <c r="K314" i="2"/>
  <c r="L314" i="2"/>
  <c r="M314" i="2"/>
  <c r="N314" i="2"/>
  <c r="O314" i="2"/>
  <c r="P314" i="2"/>
  <c r="Q314" i="2"/>
  <c r="R314" i="2"/>
  <c r="S314" i="2"/>
  <c r="T314" i="2"/>
  <c r="U314" i="2"/>
  <c r="V314" i="2"/>
  <c r="W314" i="2"/>
  <c r="X314" i="2"/>
  <c r="Y314" i="2"/>
  <c r="A315" i="2"/>
  <c r="B315" i="2"/>
  <c r="C315" i="2"/>
  <c r="D315" i="2"/>
  <c r="E315" i="2"/>
  <c r="F315" i="2"/>
  <c r="G315" i="2"/>
  <c r="H315" i="2"/>
  <c r="I315" i="2"/>
  <c r="J315" i="2"/>
  <c r="K315" i="2"/>
  <c r="L315" i="2"/>
  <c r="M315" i="2"/>
  <c r="N315" i="2"/>
  <c r="O315" i="2"/>
  <c r="P315" i="2"/>
  <c r="Q315" i="2"/>
  <c r="R315" i="2"/>
  <c r="S315" i="2"/>
  <c r="T315" i="2"/>
  <c r="U315" i="2"/>
  <c r="V315" i="2"/>
  <c r="W315" i="2"/>
  <c r="X315" i="2"/>
  <c r="Y315" i="2"/>
  <c r="A316" i="2"/>
  <c r="B316" i="2"/>
  <c r="C316" i="2"/>
  <c r="D316" i="2"/>
  <c r="E316" i="2"/>
  <c r="F316" i="2"/>
  <c r="G316" i="2"/>
  <c r="H316" i="2"/>
  <c r="I316" i="2"/>
  <c r="J316" i="2"/>
  <c r="K316" i="2"/>
  <c r="L316" i="2"/>
  <c r="M316" i="2"/>
  <c r="N316" i="2"/>
  <c r="O316" i="2"/>
  <c r="P316" i="2"/>
  <c r="Q316" i="2"/>
  <c r="R316" i="2"/>
  <c r="S316" i="2"/>
  <c r="T316" i="2"/>
  <c r="U316" i="2"/>
  <c r="V316" i="2"/>
  <c r="W316" i="2"/>
  <c r="X316" i="2"/>
  <c r="Y316" i="2"/>
  <c r="A317" i="2"/>
  <c r="B317" i="2"/>
  <c r="C317" i="2"/>
  <c r="D317" i="2"/>
  <c r="E317" i="2"/>
  <c r="F317" i="2"/>
  <c r="G317" i="2"/>
  <c r="H317" i="2"/>
  <c r="I317" i="2"/>
  <c r="J317" i="2"/>
  <c r="K317" i="2"/>
  <c r="L317" i="2"/>
  <c r="M317" i="2"/>
  <c r="N317" i="2"/>
  <c r="O317" i="2"/>
  <c r="P317" i="2"/>
  <c r="Q317" i="2"/>
  <c r="R317" i="2"/>
  <c r="S317" i="2"/>
  <c r="T317" i="2"/>
  <c r="U317" i="2"/>
  <c r="V317" i="2"/>
  <c r="W317" i="2"/>
  <c r="X317" i="2"/>
  <c r="Y317" i="2"/>
  <c r="A318" i="2"/>
  <c r="B318" i="2"/>
  <c r="C318" i="2"/>
  <c r="D318" i="2"/>
  <c r="E318" i="2"/>
  <c r="F318" i="2"/>
  <c r="G318" i="2"/>
  <c r="H318" i="2"/>
  <c r="I318" i="2"/>
  <c r="J318" i="2"/>
  <c r="K318" i="2"/>
  <c r="L318" i="2"/>
  <c r="M318" i="2"/>
  <c r="N318" i="2"/>
  <c r="O318" i="2"/>
  <c r="P318" i="2"/>
  <c r="Q318" i="2"/>
  <c r="R318" i="2"/>
  <c r="S318" i="2"/>
  <c r="T318" i="2"/>
  <c r="U318" i="2"/>
  <c r="V318" i="2"/>
  <c r="W318" i="2"/>
  <c r="X318" i="2"/>
  <c r="Y318" i="2"/>
  <c r="A319" i="2"/>
  <c r="B319" i="2"/>
  <c r="C319" i="2"/>
  <c r="D319" i="2"/>
  <c r="E319" i="2"/>
  <c r="F319" i="2"/>
  <c r="G319" i="2"/>
  <c r="H319" i="2"/>
  <c r="I319" i="2"/>
  <c r="J319" i="2"/>
  <c r="K319" i="2"/>
  <c r="L319" i="2"/>
  <c r="M319" i="2"/>
  <c r="N319" i="2"/>
  <c r="O319" i="2"/>
  <c r="P319" i="2"/>
  <c r="Q319" i="2"/>
  <c r="R319" i="2"/>
  <c r="S319" i="2"/>
  <c r="T319" i="2"/>
  <c r="U319" i="2"/>
  <c r="V319" i="2"/>
  <c r="W319" i="2"/>
  <c r="X319" i="2"/>
  <c r="Y319" i="2"/>
  <c r="A320" i="2"/>
  <c r="B320" i="2"/>
  <c r="C320" i="2"/>
  <c r="D320" i="2"/>
  <c r="E320" i="2"/>
  <c r="F320" i="2"/>
  <c r="G320" i="2"/>
  <c r="H320" i="2"/>
  <c r="I320" i="2"/>
  <c r="J320" i="2"/>
  <c r="K320" i="2"/>
  <c r="L320" i="2"/>
  <c r="M320" i="2"/>
  <c r="N320" i="2"/>
  <c r="O320" i="2"/>
  <c r="P320" i="2"/>
  <c r="Q320" i="2"/>
  <c r="R320" i="2"/>
  <c r="S320" i="2"/>
  <c r="T320" i="2"/>
  <c r="U320" i="2"/>
  <c r="V320" i="2"/>
  <c r="W320" i="2"/>
  <c r="X320" i="2"/>
  <c r="Y320" i="2"/>
  <c r="A321" i="2"/>
  <c r="B321" i="2"/>
  <c r="C321" i="2"/>
  <c r="D321" i="2"/>
  <c r="E321" i="2"/>
  <c r="F321" i="2"/>
  <c r="G321" i="2"/>
  <c r="H321" i="2"/>
  <c r="I321" i="2"/>
  <c r="J321" i="2"/>
  <c r="K321" i="2"/>
  <c r="L321" i="2"/>
  <c r="M321" i="2"/>
  <c r="N321" i="2"/>
  <c r="O321" i="2"/>
  <c r="P321" i="2"/>
  <c r="Q321" i="2"/>
  <c r="R321" i="2"/>
  <c r="S321" i="2"/>
  <c r="T321" i="2"/>
  <c r="U321" i="2"/>
  <c r="V321" i="2"/>
  <c r="W321" i="2"/>
  <c r="X321" i="2"/>
  <c r="Y321" i="2"/>
  <c r="A322" i="2"/>
  <c r="B322" i="2"/>
  <c r="C322" i="2"/>
  <c r="D322" i="2"/>
  <c r="E322" i="2"/>
  <c r="F322" i="2"/>
  <c r="G322" i="2"/>
  <c r="H322" i="2"/>
  <c r="I322" i="2"/>
  <c r="J322" i="2"/>
  <c r="K322" i="2"/>
  <c r="L322" i="2"/>
  <c r="M322" i="2"/>
  <c r="N322" i="2"/>
  <c r="O322" i="2"/>
  <c r="P322" i="2"/>
  <c r="Q322" i="2"/>
  <c r="R322" i="2"/>
  <c r="S322" i="2"/>
  <c r="T322" i="2"/>
  <c r="U322" i="2"/>
  <c r="V322" i="2"/>
  <c r="W322" i="2"/>
  <c r="X322" i="2"/>
  <c r="Y322" i="2"/>
  <c r="A323" i="2"/>
  <c r="B323" i="2"/>
  <c r="C323" i="2"/>
  <c r="D323" i="2"/>
  <c r="E323" i="2"/>
  <c r="F323" i="2"/>
  <c r="G323" i="2"/>
  <c r="H323" i="2"/>
  <c r="I323" i="2"/>
  <c r="J323" i="2"/>
  <c r="K323" i="2"/>
  <c r="L323" i="2"/>
  <c r="M323" i="2"/>
  <c r="N323" i="2"/>
  <c r="O323" i="2"/>
  <c r="P323" i="2"/>
  <c r="Q323" i="2"/>
  <c r="R323" i="2"/>
  <c r="S323" i="2"/>
  <c r="T323" i="2"/>
  <c r="U323" i="2"/>
  <c r="V323" i="2"/>
  <c r="W323" i="2"/>
  <c r="X323" i="2"/>
  <c r="Y323" i="2"/>
  <c r="A324" i="2"/>
  <c r="B324" i="2"/>
  <c r="C324" i="2"/>
  <c r="D324" i="2"/>
  <c r="E324" i="2"/>
  <c r="F324" i="2"/>
  <c r="G324" i="2"/>
  <c r="H324" i="2"/>
  <c r="I324" i="2"/>
  <c r="J324" i="2"/>
  <c r="K324" i="2"/>
  <c r="L324" i="2"/>
  <c r="M324" i="2"/>
  <c r="N324" i="2"/>
  <c r="O324" i="2"/>
  <c r="P324" i="2"/>
  <c r="Q324" i="2"/>
  <c r="R324" i="2"/>
  <c r="S324" i="2"/>
  <c r="T324" i="2"/>
  <c r="U324" i="2"/>
  <c r="V324" i="2"/>
  <c r="W324" i="2"/>
  <c r="X324" i="2"/>
  <c r="Y324" i="2"/>
  <c r="A325" i="2"/>
  <c r="B325" i="2"/>
  <c r="C325" i="2"/>
  <c r="D325" i="2"/>
  <c r="E325" i="2"/>
  <c r="F325" i="2"/>
  <c r="G325" i="2"/>
  <c r="H325" i="2"/>
  <c r="I325" i="2"/>
  <c r="J325" i="2"/>
  <c r="K325" i="2"/>
  <c r="L325" i="2"/>
  <c r="M325" i="2"/>
  <c r="N325" i="2"/>
  <c r="O325" i="2"/>
  <c r="P325" i="2"/>
  <c r="Q325" i="2"/>
  <c r="R325" i="2"/>
  <c r="S325" i="2"/>
  <c r="T325" i="2"/>
  <c r="U325" i="2"/>
  <c r="V325" i="2"/>
  <c r="W325" i="2"/>
  <c r="X325" i="2"/>
  <c r="Y325" i="2"/>
  <c r="A326" i="2"/>
  <c r="B326" i="2"/>
  <c r="C326" i="2"/>
  <c r="D326" i="2"/>
  <c r="E326" i="2"/>
  <c r="F326" i="2"/>
  <c r="G326" i="2"/>
  <c r="H326" i="2"/>
  <c r="I326" i="2"/>
  <c r="J326" i="2"/>
  <c r="K326" i="2"/>
  <c r="L326" i="2"/>
  <c r="M326" i="2"/>
  <c r="N326" i="2"/>
  <c r="O326" i="2"/>
  <c r="P326" i="2"/>
  <c r="Q326" i="2"/>
  <c r="R326" i="2"/>
  <c r="S326" i="2"/>
  <c r="T326" i="2"/>
  <c r="U326" i="2"/>
  <c r="V326" i="2"/>
  <c r="W326" i="2"/>
  <c r="X326" i="2"/>
  <c r="Y326" i="2"/>
  <c r="A327" i="2"/>
  <c r="B327" i="2"/>
  <c r="C327" i="2"/>
  <c r="D327" i="2"/>
  <c r="E327" i="2"/>
  <c r="F327" i="2"/>
  <c r="G327" i="2"/>
  <c r="H327" i="2"/>
  <c r="I327" i="2"/>
  <c r="J327" i="2"/>
  <c r="K327" i="2"/>
  <c r="L327" i="2"/>
  <c r="M327" i="2"/>
  <c r="N327" i="2"/>
  <c r="O327" i="2"/>
  <c r="P327" i="2"/>
  <c r="Q327" i="2"/>
  <c r="R327" i="2"/>
  <c r="S327" i="2"/>
  <c r="T327" i="2"/>
  <c r="U327" i="2"/>
  <c r="V327" i="2"/>
  <c r="W327" i="2"/>
  <c r="X327" i="2"/>
  <c r="Y327" i="2"/>
  <c r="A328" i="2"/>
  <c r="B328" i="2"/>
  <c r="C328" i="2"/>
  <c r="D328" i="2"/>
  <c r="E328" i="2"/>
  <c r="F328" i="2"/>
  <c r="G328" i="2"/>
  <c r="H328" i="2"/>
  <c r="I328" i="2"/>
  <c r="J328" i="2"/>
  <c r="K328" i="2"/>
  <c r="L328" i="2"/>
  <c r="M328" i="2"/>
  <c r="N328" i="2"/>
  <c r="O328" i="2"/>
  <c r="P328" i="2"/>
  <c r="Q328" i="2"/>
  <c r="R328" i="2"/>
  <c r="S328" i="2"/>
  <c r="T328" i="2"/>
  <c r="U328" i="2"/>
  <c r="V328" i="2"/>
  <c r="W328" i="2"/>
  <c r="X328" i="2"/>
  <c r="Y328" i="2"/>
  <c r="A329" i="2"/>
  <c r="B329" i="2"/>
  <c r="C329" i="2"/>
  <c r="D329" i="2"/>
  <c r="E329" i="2"/>
  <c r="F329" i="2"/>
  <c r="G329" i="2"/>
  <c r="H329" i="2"/>
  <c r="I329" i="2"/>
  <c r="J329" i="2"/>
  <c r="K329" i="2"/>
  <c r="L329" i="2"/>
  <c r="M329" i="2"/>
  <c r="N329" i="2"/>
  <c r="O329" i="2"/>
  <c r="P329" i="2"/>
  <c r="Q329" i="2"/>
  <c r="R329" i="2"/>
  <c r="S329" i="2"/>
  <c r="T329" i="2"/>
  <c r="U329" i="2"/>
  <c r="V329" i="2"/>
  <c r="W329" i="2"/>
  <c r="X329" i="2"/>
  <c r="Y329" i="2"/>
  <c r="A330" i="2"/>
  <c r="B330" i="2"/>
  <c r="C330" i="2"/>
  <c r="D330" i="2"/>
  <c r="E330" i="2"/>
  <c r="F330" i="2"/>
  <c r="G330" i="2"/>
  <c r="H330" i="2"/>
  <c r="I330" i="2"/>
  <c r="J330" i="2"/>
  <c r="K330" i="2"/>
  <c r="L330" i="2"/>
  <c r="M330" i="2"/>
  <c r="N330" i="2"/>
  <c r="O330" i="2"/>
  <c r="P330" i="2"/>
  <c r="Q330" i="2"/>
  <c r="R330" i="2"/>
  <c r="S330" i="2"/>
  <c r="T330" i="2"/>
  <c r="U330" i="2"/>
  <c r="V330" i="2"/>
  <c r="W330" i="2"/>
  <c r="X330" i="2"/>
  <c r="Y330" i="2"/>
  <c r="A331" i="2"/>
  <c r="B331" i="2"/>
  <c r="C331" i="2"/>
  <c r="D331" i="2"/>
  <c r="E331" i="2"/>
  <c r="F331" i="2"/>
  <c r="G331" i="2"/>
  <c r="H331" i="2"/>
  <c r="I331" i="2"/>
  <c r="J331" i="2"/>
  <c r="K331" i="2"/>
  <c r="L331" i="2"/>
  <c r="M331" i="2"/>
  <c r="N331" i="2"/>
  <c r="O331" i="2"/>
  <c r="P331" i="2"/>
  <c r="Q331" i="2"/>
  <c r="R331" i="2"/>
  <c r="S331" i="2"/>
  <c r="T331" i="2"/>
  <c r="U331" i="2"/>
  <c r="V331" i="2"/>
  <c r="W331" i="2"/>
  <c r="X331" i="2"/>
  <c r="Y331" i="2"/>
  <c r="A332" i="2"/>
  <c r="B332" i="2"/>
  <c r="C332" i="2"/>
  <c r="D332" i="2"/>
  <c r="E332" i="2"/>
  <c r="F332" i="2"/>
  <c r="G332" i="2"/>
  <c r="H332" i="2"/>
  <c r="I332" i="2"/>
  <c r="J332" i="2"/>
  <c r="K332" i="2"/>
  <c r="L332" i="2"/>
  <c r="M332" i="2"/>
  <c r="N332" i="2"/>
  <c r="O332" i="2"/>
  <c r="P332" i="2"/>
  <c r="Q332" i="2"/>
  <c r="R332" i="2"/>
  <c r="S332" i="2"/>
  <c r="T332" i="2"/>
  <c r="U332" i="2"/>
  <c r="V332" i="2"/>
  <c r="W332" i="2"/>
  <c r="X332" i="2"/>
  <c r="Y332" i="2"/>
  <c r="A333" i="2"/>
  <c r="B333" i="2"/>
  <c r="C333" i="2"/>
  <c r="D333" i="2"/>
  <c r="E333" i="2"/>
  <c r="F333" i="2"/>
  <c r="G333" i="2"/>
  <c r="H333" i="2"/>
  <c r="I333" i="2"/>
  <c r="J333" i="2"/>
  <c r="K333" i="2"/>
  <c r="L333" i="2"/>
  <c r="M333" i="2"/>
  <c r="N333" i="2"/>
  <c r="O333" i="2"/>
  <c r="P333" i="2"/>
  <c r="Q333" i="2"/>
  <c r="R333" i="2"/>
  <c r="S333" i="2"/>
  <c r="T333" i="2"/>
  <c r="U333" i="2"/>
  <c r="V333" i="2"/>
  <c r="W333" i="2"/>
  <c r="X333" i="2"/>
  <c r="Y333" i="2"/>
  <c r="A334" i="2"/>
  <c r="B334" i="2"/>
  <c r="C334" i="2"/>
  <c r="D334" i="2"/>
  <c r="E334" i="2"/>
  <c r="F334" i="2"/>
  <c r="G334" i="2"/>
  <c r="H334" i="2"/>
  <c r="I334" i="2"/>
  <c r="J334" i="2"/>
  <c r="K334" i="2"/>
  <c r="L334" i="2"/>
  <c r="M334" i="2"/>
  <c r="N334" i="2"/>
  <c r="O334" i="2"/>
  <c r="P334" i="2"/>
  <c r="Q334" i="2"/>
  <c r="R334" i="2"/>
  <c r="S334" i="2"/>
  <c r="T334" i="2"/>
  <c r="U334" i="2"/>
  <c r="V334" i="2"/>
  <c r="W334" i="2"/>
  <c r="X334" i="2"/>
  <c r="Y334" i="2"/>
  <c r="A335" i="2"/>
  <c r="B335" i="2"/>
  <c r="C335" i="2"/>
  <c r="D335" i="2"/>
  <c r="E335" i="2"/>
  <c r="F335" i="2"/>
  <c r="G335" i="2"/>
  <c r="H335" i="2"/>
  <c r="I335" i="2"/>
  <c r="J335" i="2"/>
  <c r="K335" i="2"/>
  <c r="L335" i="2"/>
  <c r="M335" i="2"/>
  <c r="N335" i="2"/>
  <c r="O335" i="2"/>
  <c r="P335" i="2"/>
  <c r="Q335" i="2"/>
  <c r="R335" i="2"/>
  <c r="S335" i="2"/>
  <c r="T335" i="2"/>
  <c r="U335" i="2"/>
  <c r="V335" i="2"/>
  <c r="W335" i="2"/>
  <c r="X335" i="2"/>
  <c r="Y335" i="2"/>
  <c r="A336" i="2"/>
  <c r="B336" i="2"/>
  <c r="C336" i="2"/>
  <c r="D336" i="2"/>
  <c r="E336" i="2"/>
  <c r="F336" i="2"/>
  <c r="G336" i="2"/>
  <c r="H336" i="2"/>
  <c r="I336" i="2"/>
  <c r="J336" i="2"/>
  <c r="K336" i="2"/>
  <c r="L336" i="2"/>
  <c r="M336" i="2"/>
  <c r="N336" i="2"/>
  <c r="O336" i="2"/>
  <c r="P336" i="2"/>
  <c r="Q336" i="2"/>
  <c r="R336" i="2"/>
  <c r="S336" i="2"/>
  <c r="T336" i="2"/>
  <c r="U336" i="2"/>
  <c r="V336" i="2"/>
  <c r="W336" i="2"/>
  <c r="X336" i="2"/>
  <c r="Y336" i="2"/>
  <c r="A337" i="2"/>
  <c r="B337" i="2"/>
  <c r="C337" i="2"/>
  <c r="D337" i="2"/>
  <c r="E337" i="2"/>
  <c r="F337" i="2"/>
  <c r="G337" i="2"/>
  <c r="H337" i="2"/>
  <c r="I337" i="2"/>
  <c r="J337" i="2"/>
  <c r="K337" i="2"/>
  <c r="L337" i="2"/>
  <c r="M337" i="2"/>
  <c r="N337" i="2"/>
  <c r="O337" i="2"/>
  <c r="P337" i="2"/>
  <c r="Q337" i="2"/>
  <c r="R337" i="2"/>
  <c r="S337" i="2"/>
  <c r="T337" i="2"/>
  <c r="U337" i="2"/>
  <c r="V337" i="2"/>
  <c r="W337" i="2"/>
  <c r="X337" i="2"/>
  <c r="Y337" i="2"/>
  <c r="A338" i="2"/>
  <c r="B338" i="2"/>
  <c r="C338" i="2"/>
  <c r="D338" i="2"/>
  <c r="E338" i="2"/>
  <c r="F338" i="2"/>
  <c r="G338" i="2"/>
  <c r="H338" i="2"/>
  <c r="I338" i="2"/>
  <c r="J338" i="2"/>
  <c r="K338" i="2"/>
  <c r="L338" i="2"/>
  <c r="M338" i="2"/>
  <c r="N338" i="2"/>
  <c r="O338" i="2"/>
  <c r="P338" i="2"/>
  <c r="Q338" i="2"/>
  <c r="R338" i="2"/>
  <c r="S338" i="2"/>
  <c r="T338" i="2"/>
  <c r="U338" i="2"/>
  <c r="V338" i="2"/>
  <c r="W338" i="2"/>
  <c r="X338" i="2"/>
  <c r="Y338" i="2"/>
  <c r="A339" i="2"/>
  <c r="B339" i="2"/>
  <c r="C339" i="2"/>
  <c r="D339" i="2"/>
  <c r="E339" i="2"/>
  <c r="F339" i="2"/>
  <c r="G339" i="2"/>
  <c r="H339" i="2"/>
  <c r="I339" i="2"/>
  <c r="J339" i="2"/>
  <c r="K339" i="2"/>
  <c r="L339" i="2"/>
  <c r="M339" i="2"/>
  <c r="N339" i="2"/>
  <c r="O339" i="2"/>
  <c r="P339" i="2"/>
  <c r="Q339" i="2"/>
  <c r="R339" i="2"/>
  <c r="S339" i="2"/>
  <c r="T339" i="2"/>
  <c r="U339" i="2"/>
  <c r="V339" i="2"/>
  <c r="W339" i="2"/>
  <c r="X339" i="2"/>
  <c r="Y339" i="2"/>
  <c r="A340" i="2"/>
  <c r="B340" i="2"/>
  <c r="C340" i="2"/>
  <c r="D340" i="2"/>
  <c r="E340" i="2"/>
  <c r="F340" i="2"/>
  <c r="G340" i="2"/>
  <c r="H340" i="2"/>
  <c r="I340" i="2"/>
  <c r="J340" i="2"/>
  <c r="K340" i="2"/>
  <c r="L340" i="2"/>
  <c r="M340" i="2"/>
  <c r="N340" i="2"/>
  <c r="O340" i="2"/>
  <c r="P340" i="2"/>
  <c r="Q340" i="2"/>
  <c r="R340" i="2"/>
  <c r="S340" i="2"/>
  <c r="T340" i="2"/>
  <c r="U340" i="2"/>
  <c r="V340" i="2"/>
  <c r="W340" i="2"/>
  <c r="X340" i="2"/>
  <c r="Y340" i="2"/>
  <c r="A341" i="2"/>
  <c r="B341" i="2"/>
  <c r="C341" i="2"/>
  <c r="D341" i="2"/>
  <c r="E341" i="2"/>
  <c r="F341" i="2"/>
  <c r="G341" i="2"/>
  <c r="H341" i="2"/>
  <c r="I341" i="2"/>
  <c r="J341" i="2"/>
  <c r="K341" i="2"/>
  <c r="L341" i="2"/>
  <c r="M341" i="2"/>
  <c r="N341" i="2"/>
  <c r="O341" i="2"/>
  <c r="P341" i="2"/>
  <c r="Q341" i="2"/>
  <c r="R341" i="2"/>
  <c r="S341" i="2"/>
  <c r="T341" i="2"/>
  <c r="U341" i="2"/>
  <c r="V341" i="2"/>
  <c r="W341" i="2"/>
  <c r="X341" i="2"/>
  <c r="Y341" i="2"/>
  <c r="A342" i="2"/>
  <c r="B342" i="2"/>
  <c r="C342" i="2"/>
  <c r="D342" i="2"/>
  <c r="E342" i="2"/>
  <c r="F342" i="2"/>
  <c r="G342" i="2"/>
  <c r="H342" i="2"/>
  <c r="I342" i="2"/>
  <c r="J342" i="2"/>
  <c r="K342" i="2"/>
  <c r="L342" i="2"/>
  <c r="M342" i="2"/>
  <c r="N342" i="2"/>
  <c r="O342" i="2"/>
  <c r="P342" i="2"/>
  <c r="Q342" i="2"/>
  <c r="R342" i="2"/>
  <c r="S342" i="2"/>
  <c r="T342" i="2"/>
  <c r="U342" i="2"/>
  <c r="V342" i="2"/>
  <c r="W342" i="2"/>
  <c r="X342" i="2"/>
  <c r="Y342" i="2"/>
  <c r="A343" i="2"/>
  <c r="B343" i="2"/>
  <c r="C343" i="2"/>
  <c r="D343" i="2"/>
  <c r="E343" i="2"/>
  <c r="F343" i="2"/>
  <c r="G343" i="2"/>
  <c r="H343" i="2"/>
  <c r="I343" i="2"/>
  <c r="J343" i="2"/>
  <c r="K343" i="2"/>
  <c r="L343" i="2"/>
  <c r="M343" i="2"/>
  <c r="N343" i="2"/>
  <c r="O343" i="2"/>
  <c r="P343" i="2"/>
  <c r="Q343" i="2"/>
  <c r="R343" i="2"/>
  <c r="S343" i="2"/>
  <c r="T343" i="2"/>
  <c r="U343" i="2"/>
  <c r="V343" i="2"/>
  <c r="W343" i="2"/>
  <c r="X343" i="2"/>
  <c r="Y343" i="2"/>
  <c r="A344" i="2"/>
  <c r="B344" i="2"/>
  <c r="C344" i="2"/>
  <c r="D344" i="2"/>
  <c r="E344" i="2"/>
  <c r="F344" i="2"/>
  <c r="G344" i="2"/>
  <c r="H344" i="2"/>
  <c r="I344" i="2"/>
  <c r="J344" i="2"/>
  <c r="K344" i="2"/>
  <c r="L344" i="2"/>
  <c r="M344" i="2"/>
  <c r="N344" i="2"/>
  <c r="O344" i="2"/>
  <c r="P344" i="2"/>
  <c r="Q344" i="2"/>
  <c r="R344" i="2"/>
  <c r="S344" i="2"/>
  <c r="T344" i="2"/>
  <c r="U344" i="2"/>
  <c r="V344" i="2"/>
  <c r="W344" i="2"/>
  <c r="X344" i="2"/>
  <c r="Y344" i="2"/>
  <c r="A345" i="2"/>
  <c r="B345" i="2"/>
  <c r="C345" i="2"/>
  <c r="D345" i="2"/>
  <c r="E345" i="2"/>
  <c r="F345" i="2"/>
  <c r="G345" i="2"/>
  <c r="H345" i="2"/>
  <c r="I345" i="2"/>
  <c r="J345" i="2"/>
  <c r="K345" i="2"/>
  <c r="L345" i="2"/>
  <c r="M345" i="2"/>
  <c r="N345" i="2"/>
  <c r="O345" i="2"/>
  <c r="P345" i="2"/>
  <c r="Q345" i="2"/>
  <c r="R345" i="2"/>
  <c r="S345" i="2"/>
  <c r="T345" i="2"/>
  <c r="U345" i="2"/>
  <c r="V345" i="2"/>
  <c r="W345" i="2"/>
  <c r="X345" i="2"/>
  <c r="Y345" i="2"/>
  <c r="A346" i="2"/>
  <c r="B346" i="2"/>
  <c r="C346" i="2"/>
  <c r="D346" i="2"/>
  <c r="E346" i="2"/>
  <c r="F346" i="2"/>
  <c r="G346" i="2"/>
  <c r="H346" i="2"/>
  <c r="I346" i="2"/>
  <c r="J346" i="2"/>
  <c r="K346" i="2"/>
  <c r="L346" i="2"/>
  <c r="M346" i="2"/>
  <c r="N346" i="2"/>
  <c r="O346" i="2"/>
  <c r="P346" i="2"/>
  <c r="Q346" i="2"/>
  <c r="R346" i="2"/>
  <c r="S346" i="2"/>
  <c r="T346" i="2"/>
  <c r="U346" i="2"/>
  <c r="V346" i="2"/>
  <c r="W346" i="2"/>
  <c r="X346" i="2"/>
  <c r="Y346" i="2"/>
  <c r="A347" i="2"/>
  <c r="B347" i="2"/>
  <c r="C347" i="2"/>
  <c r="D347" i="2"/>
  <c r="E347" i="2"/>
  <c r="F347" i="2"/>
  <c r="G347" i="2"/>
  <c r="H347" i="2"/>
  <c r="I347" i="2"/>
  <c r="J347" i="2"/>
  <c r="K347" i="2"/>
  <c r="L347" i="2"/>
  <c r="M347" i="2"/>
  <c r="N347" i="2"/>
  <c r="O347" i="2"/>
  <c r="P347" i="2"/>
  <c r="Q347" i="2"/>
  <c r="R347" i="2"/>
  <c r="S347" i="2"/>
  <c r="T347" i="2"/>
  <c r="U347" i="2"/>
  <c r="V347" i="2"/>
  <c r="W347" i="2"/>
  <c r="X347" i="2"/>
  <c r="Y347" i="2"/>
  <c r="A348" i="2"/>
  <c r="B348" i="2"/>
  <c r="C348" i="2"/>
  <c r="D348" i="2"/>
  <c r="E348" i="2"/>
  <c r="F348" i="2"/>
  <c r="G348" i="2"/>
  <c r="H348" i="2"/>
  <c r="I348" i="2"/>
  <c r="J348" i="2"/>
  <c r="K348" i="2"/>
  <c r="L348" i="2"/>
  <c r="M348" i="2"/>
  <c r="N348" i="2"/>
  <c r="O348" i="2"/>
  <c r="P348" i="2"/>
  <c r="Q348" i="2"/>
  <c r="R348" i="2"/>
  <c r="S348" i="2"/>
  <c r="T348" i="2"/>
  <c r="U348" i="2"/>
  <c r="V348" i="2"/>
  <c r="W348" i="2"/>
  <c r="X348" i="2"/>
  <c r="Y348" i="2"/>
  <c r="A349" i="2"/>
  <c r="B349" i="2"/>
  <c r="C349" i="2"/>
  <c r="D349" i="2"/>
  <c r="E349" i="2"/>
  <c r="F349" i="2"/>
  <c r="G349" i="2"/>
  <c r="H349" i="2"/>
  <c r="I349" i="2"/>
  <c r="J349" i="2"/>
  <c r="K349" i="2"/>
  <c r="L349" i="2"/>
  <c r="M349" i="2"/>
  <c r="N349" i="2"/>
  <c r="O349" i="2"/>
  <c r="P349" i="2"/>
  <c r="Q349" i="2"/>
  <c r="R349" i="2"/>
  <c r="S349" i="2"/>
  <c r="T349" i="2"/>
  <c r="U349" i="2"/>
  <c r="V349" i="2"/>
  <c r="W349" i="2"/>
  <c r="X349" i="2"/>
  <c r="Y349" i="2"/>
  <c r="A350" i="2"/>
  <c r="B350" i="2"/>
  <c r="C350" i="2"/>
  <c r="D350" i="2"/>
  <c r="E350" i="2"/>
  <c r="F350" i="2"/>
  <c r="G350" i="2"/>
  <c r="H350" i="2"/>
  <c r="I350" i="2"/>
  <c r="J350" i="2"/>
  <c r="K350" i="2"/>
  <c r="L350" i="2"/>
  <c r="M350" i="2"/>
  <c r="N350" i="2"/>
  <c r="O350" i="2"/>
  <c r="P350" i="2"/>
  <c r="Q350" i="2"/>
  <c r="R350" i="2"/>
  <c r="S350" i="2"/>
  <c r="T350" i="2"/>
  <c r="U350" i="2"/>
  <c r="V350" i="2"/>
  <c r="W350" i="2"/>
  <c r="X350" i="2"/>
  <c r="Y350" i="2"/>
  <c r="A351" i="2"/>
  <c r="B351" i="2"/>
  <c r="C351" i="2"/>
  <c r="D351" i="2"/>
  <c r="E351" i="2"/>
  <c r="F351" i="2"/>
  <c r="G351" i="2"/>
  <c r="H351" i="2"/>
  <c r="I351" i="2"/>
  <c r="J351" i="2"/>
  <c r="K351" i="2"/>
  <c r="L351" i="2"/>
  <c r="M351" i="2"/>
  <c r="N351" i="2"/>
  <c r="O351" i="2"/>
  <c r="P351" i="2"/>
  <c r="Q351" i="2"/>
  <c r="R351" i="2"/>
  <c r="S351" i="2"/>
  <c r="T351" i="2"/>
  <c r="U351" i="2"/>
  <c r="V351" i="2"/>
  <c r="W351" i="2"/>
  <c r="X351" i="2"/>
  <c r="Y351" i="2"/>
  <c r="A352" i="2"/>
  <c r="B352" i="2"/>
  <c r="C352" i="2"/>
  <c r="D352" i="2"/>
  <c r="E352" i="2"/>
  <c r="F352" i="2"/>
  <c r="G352" i="2"/>
  <c r="H352" i="2"/>
  <c r="I352" i="2"/>
  <c r="J352" i="2"/>
  <c r="K352" i="2"/>
  <c r="L352" i="2"/>
  <c r="M352" i="2"/>
  <c r="N352" i="2"/>
  <c r="O352" i="2"/>
  <c r="P352" i="2"/>
  <c r="Q352" i="2"/>
  <c r="R352" i="2"/>
  <c r="S352" i="2"/>
  <c r="T352" i="2"/>
  <c r="U352" i="2"/>
  <c r="V352" i="2"/>
  <c r="W352" i="2"/>
  <c r="X352" i="2"/>
  <c r="Y352" i="2"/>
  <c r="A353" i="2"/>
  <c r="B353" i="2"/>
  <c r="C353" i="2"/>
  <c r="D353" i="2"/>
  <c r="E353" i="2"/>
  <c r="F353" i="2"/>
  <c r="G353" i="2"/>
  <c r="H353" i="2"/>
  <c r="I353" i="2"/>
  <c r="J353" i="2"/>
  <c r="K353" i="2"/>
  <c r="L353" i="2"/>
  <c r="M353" i="2"/>
  <c r="N353" i="2"/>
  <c r="O353" i="2"/>
  <c r="P353" i="2"/>
  <c r="Q353" i="2"/>
  <c r="R353" i="2"/>
  <c r="S353" i="2"/>
  <c r="T353" i="2"/>
  <c r="U353" i="2"/>
  <c r="V353" i="2"/>
  <c r="W353" i="2"/>
  <c r="X353" i="2"/>
  <c r="Y353" i="2"/>
  <c r="A354" i="2"/>
  <c r="B354" i="2"/>
  <c r="C354" i="2"/>
  <c r="D354" i="2"/>
  <c r="E354" i="2"/>
  <c r="F354" i="2"/>
  <c r="G354" i="2"/>
  <c r="H354" i="2"/>
  <c r="I354" i="2"/>
  <c r="J354" i="2"/>
  <c r="K354" i="2"/>
  <c r="L354" i="2"/>
  <c r="M354" i="2"/>
  <c r="N354" i="2"/>
  <c r="O354" i="2"/>
  <c r="P354" i="2"/>
  <c r="Q354" i="2"/>
  <c r="R354" i="2"/>
  <c r="S354" i="2"/>
  <c r="T354" i="2"/>
  <c r="U354" i="2"/>
  <c r="V354" i="2"/>
  <c r="W354" i="2"/>
  <c r="X354" i="2"/>
  <c r="Y354" i="2"/>
  <c r="A355" i="2"/>
  <c r="B355" i="2"/>
  <c r="C355" i="2"/>
  <c r="D355" i="2"/>
  <c r="E355" i="2"/>
  <c r="F355" i="2"/>
  <c r="G355" i="2"/>
  <c r="H355" i="2"/>
  <c r="I355" i="2"/>
  <c r="J355" i="2"/>
  <c r="K355" i="2"/>
  <c r="L355" i="2"/>
  <c r="M355" i="2"/>
  <c r="N355" i="2"/>
  <c r="O355" i="2"/>
  <c r="P355" i="2"/>
  <c r="Q355" i="2"/>
  <c r="R355" i="2"/>
  <c r="S355" i="2"/>
  <c r="T355" i="2"/>
  <c r="U355" i="2"/>
  <c r="V355" i="2"/>
  <c r="W355" i="2"/>
  <c r="X355" i="2"/>
  <c r="Y355" i="2"/>
  <c r="A356" i="2"/>
  <c r="B356" i="2"/>
  <c r="C356" i="2"/>
  <c r="D356" i="2"/>
  <c r="E356" i="2"/>
  <c r="F356" i="2"/>
  <c r="G356" i="2"/>
  <c r="H356" i="2"/>
  <c r="I356" i="2"/>
  <c r="J356" i="2"/>
  <c r="K356" i="2"/>
  <c r="L356" i="2"/>
  <c r="M356" i="2"/>
  <c r="N356" i="2"/>
  <c r="O356" i="2"/>
  <c r="P356" i="2"/>
  <c r="Q356" i="2"/>
  <c r="R356" i="2"/>
  <c r="S356" i="2"/>
  <c r="T356" i="2"/>
  <c r="U356" i="2"/>
  <c r="V356" i="2"/>
  <c r="W356" i="2"/>
  <c r="X356" i="2"/>
  <c r="Y356" i="2"/>
  <c r="A357" i="2"/>
  <c r="B357" i="2"/>
  <c r="C357" i="2"/>
  <c r="D357" i="2"/>
  <c r="E357" i="2"/>
  <c r="F357" i="2"/>
  <c r="G357" i="2"/>
  <c r="H357" i="2"/>
  <c r="I357" i="2"/>
  <c r="J357" i="2"/>
  <c r="K357" i="2"/>
  <c r="L357" i="2"/>
  <c r="M357" i="2"/>
  <c r="N357" i="2"/>
  <c r="O357" i="2"/>
  <c r="P357" i="2"/>
  <c r="Q357" i="2"/>
  <c r="R357" i="2"/>
  <c r="S357" i="2"/>
  <c r="T357" i="2"/>
  <c r="U357" i="2"/>
  <c r="V357" i="2"/>
  <c r="W357" i="2"/>
  <c r="X357" i="2"/>
  <c r="Y357" i="2"/>
  <c r="A358" i="2"/>
  <c r="B358" i="2"/>
  <c r="C358" i="2"/>
  <c r="D358" i="2"/>
  <c r="E358" i="2"/>
  <c r="F358" i="2"/>
  <c r="G358" i="2"/>
  <c r="H358" i="2"/>
  <c r="I358" i="2"/>
  <c r="J358" i="2"/>
  <c r="K358" i="2"/>
  <c r="L358" i="2"/>
  <c r="M358" i="2"/>
  <c r="N358" i="2"/>
  <c r="O358" i="2"/>
  <c r="P358" i="2"/>
  <c r="Q358" i="2"/>
  <c r="R358" i="2"/>
  <c r="S358" i="2"/>
  <c r="T358" i="2"/>
  <c r="U358" i="2"/>
  <c r="V358" i="2"/>
  <c r="W358" i="2"/>
  <c r="X358" i="2"/>
  <c r="Y358" i="2"/>
  <c r="A359" i="2"/>
  <c r="B359" i="2"/>
  <c r="C359" i="2"/>
  <c r="D359" i="2"/>
  <c r="E359" i="2"/>
  <c r="F359" i="2"/>
  <c r="G359" i="2"/>
  <c r="H359" i="2"/>
  <c r="I359" i="2"/>
  <c r="J359" i="2"/>
  <c r="K359" i="2"/>
  <c r="L359" i="2"/>
  <c r="M359" i="2"/>
  <c r="N359" i="2"/>
  <c r="O359" i="2"/>
  <c r="P359" i="2"/>
  <c r="Q359" i="2"/>
  <c r="R359" i="2"/>
  <c r="S359" i="2"/>
  <c r="T359" i="2"/>
  <c r="U359" i="2"/>
  <c r="V359" i="2"/>
  <c r="W359" i="2"/>
  <c r="X359" i="2"/>
  <c r="Y359" i="2"/>
  <c r="A360" i="2"/>
  <c r="B360" i="2"/>
  <c r="C360" i="2"/>
  <c r="D360" i="2"/>
  <c r="E360" i="2"/>
  <c r="F360" i="2"/>
  <c r="G360" i="2"/>
  <c r="H360" i="2"/>
  <c r="I360" i="2"/>
  <c r="J360" i="2"/>
  <c r="K360" i="2"/>
  <c r="L360" i="2"/>
  <c r="M360" i="2"/>
  <c r="N360" i="2"/>
  <c r="O360" i="2"/>
  <c r="P360" i="2"/>
  <c r="Q360" i="2"/>
  <c r="R360" i="2"/>
  <c r="S360" i="2"/>
  <c r="T360" i="2"/>
  <c r="U360" i="2"/>
  <c r="V360" i="2"/>
  <c r="W360" i="2"/>
  <c r="X360" i="2"/>
  <c r="Y360" i="2"/>
  <c r="A361" i="2"/>
  <c r="B361" i="2"/>
  <c r="C361" i="2"/>
  <c r="D361" i="2"/>
  <c r="E361" i="2"/>
  <c r="F361" i="2"/>
  <c r="G361" i="2"/>
  <c r="H361" i="2"/>
  <c r="I361" i="2"/>
  <c r="J361" i="2"/>
  <c r="K361" i="2"/>
  <c r="L361" i="2"/>
  <c r="M361" i="2"/>
  <c r="N361" i="2"/>
  <c r="O361" i="2"/>
  <c r="P361" i="2"/>
  <c r="Q361" i="2"/>
  <c r="R361" i="2"/>
  <c r="S361" i="2"/>
  <c r="T361" i="2"/>
  <c r="U361" i="2"/>
  <c r="V361" i="2"/>
  <c r="W361" i="2"/>
  <c r="X361" i="2"/>
  <c r="Y361" i="2"/>
  <c r="A362" i="2"/>
  <c r="B362" i="2"/>
  <c r="C362" i="2"/>
  <c r="D362" i="2"/>
  <c r="E362" i="2"/>
  <c r="F362" i="2"/>
  <c r="G362" i="2"/>
  <c r="H362" i="2"/>
  <c r="I362" i="2"/>
  <c r="J362" i="2"/>
  <c r="K362" i="2"/>
  <c r="L362" i="2"/>
  <c r="M362" i="2"/>
  <c r="N362" i="2"/>
  <c r="O362" i="2"/>
  <c r="P362" i="2"/>
  <c r="Q362" i="2"/>
  <c r="R362" i="2"/>
  <c r="S362" i="2"/>
  <c r="T362" i="2"/>
  <c r="U362" i="2"/>
  <c r="V362" i="2"/>
  <c r="W362" i="2"/>
  <c r="X362" i="2"/>
  <c r="Y362" i="2"/>
  <c r="A363" i="2"/>
  <c r="B363" i="2"/>
  <c r="C363" i="2"/>
  <c r="D363" i="2"/>
  <c r="E363" i="2"/>
  <c r="F363" i="2"/>
  <c r="G363" i="2"/>
  <c r="H363" i="2"/>
  <c r="I363" i="2"/>
  <c r="J363" i="2"/>
  <c r="K363" i="2"/>
  <c r="L363" i="2"/>
  <c r="M363" i="2"/>
  <c r="N363" i="2"/>
  <c r="O363" i="2"/>
  <c r="P363" i="2"/>
  <c r="Q363" i="2"/>
  <c r="R363" i="2"/>
  <c r="S363" i="2"/>
  <c r="T363" i="2"/>
  <c r="U363" i="2"/>
  <c r="V363" i="2"/>
  <c r="W363" i="2"/>
  <c r="X363" i="2"/>
  <c r="Y363" i="2"/>
  <c r="A364" i="2"/>
  <c r="B364" i="2"/>
  <c r="C364" i="2"/>
  <c r="D364" i="2"/>
  <c r="E364" i="2"/>
  <c r="F364" i="2"/>
  <c r="G364" i="2"/>
  <c r="H364" i="2"/>
  <c r="I364" i="2"/>
  <c r="J364" i="2"/>
  <c r="K364" i="2"/>
  <c r="L364" i="2"/>
  <c r="M364" i="2"/>
  <c r="N364" i="2"/>
  <c r="O364" i="2"/>
  <c r="P364" i="2"/>
  <c r="Q364" i="2"/>
  <c r="R364" i="2"/>
  <c r="S364" i="2"/>
  <c r="T364" i="2"/>
  <c r="U364" i="2"/>
  <c r="V364" i="2"/>
  <c r="W364" i="2"/>
  <c r="X364" i="2"/>
  <c r="Y364" i="2"/>
  <c r="A365" i="2"/>
  <c r="B365" i="2"/>
  <c r="C365" i="2"/>
  <c r="D365" i="2"/>
  <c r="E365" i="2"/>
  <c r="F365" i="2"/>
  <c r="G365" i="2"/>
  <c r="H365" i="2"/>
  <c r="I365" i="2"/>
  <c r="J365" i="2"/>
  <c r="K365" i="2"/>
  <c r="L365" i="2"/>
  <c r="M365" i="2"/>
  <c r="N365" i="2"/>
  <c r="O365" i="2"/>
  <c r="P365" i="2"/>
  <c r="Q365" i="2"/>
  <c r="R365" i="2"/>
  <c r="S365" i="2"/>
  <c r="T365" i="2"/>
  <c r="U365" i="2"/>
  <c r="V365" i="2"/>
  <c r="W365" i="2"/>
  <c r="X365" i="2"/>
  <c r="Y365" i="2"/>
  <c r="A366" i="2"/>
  <c r="B366" i="2"/>
  <c r="C366" i="2"/>
  <c r="D366" i="2"/>
  <c r="E366" i="2"/>
  <c r="F366" i="2"/>
  <c r="G366" i="2"/>
  <c r="H366" i="2"/>
  <c r="I366" i="2"/>
  <c r="J366" i="2"/>
  <c r="K366" i="2"/>
  <c r="L366" i="2"/>
  <c r="M366" i="2"/>
  <c r="N366" i="2"/>
  <c r="O366" i="2"/>
  <c r="P366" i="2"/>
  <c r="Q366" i="2"/>
  <c r="R366" i="2"/>
  <c r="S366" i="2"/>
  <c r="T366" i="2"/>
  <c r="U366" i="2"/>
  <c r="V366" i="2"/>
  <c r="W366" i="2"/>
  <c r="X366" i="2"/>
  <c r="Y366" i="2"/>
  <c r="A367" i="2"/>
  <c r="B367" i="2"/>
  <c r="C367" i="2"/>
  <c r="D367" i="2"/>
  <c r="E367" i="2"/>
  <c r="F367" i="2"/>
  <c r="G367" i="2"/>
  <c r="H367" i="2"/>
  <c r="I367" i="2"/>
  <c r="J367" i="2"/>
  <c r="K367" i="2"/>
  <c r="L367" i="2"/>
  <c r="M367" i="2"/>
  <c r="N367" i="2"/>
  <c r="O367" i="2"/>
  <c r="P367" i="2"/>
  <c r="Q367" i="2"/>
  <c r="R367" i="2"/>
  <c r="S367" i="2"/>
  <c r="T367" i="2"/>
  <c r="U367" i="2"/>
  <c r="V367" i="2"/>
  <c r="W367" i="2"/>
  <c r="X367" i="2"/>
  <c r="Y367" i="2"/>
  <c r="A368" i="2"/>
  <c r="B368" i="2"/>
  <c r="C368" i="2"/>
  <c r="D368" i="2"/>
  <c r="E368" i="2"/>
  <c r="F368" i="2"/>
  <c r="G368" i="2"/>
  <c r="H368" i="2"/>
  <c r="I368" i="2"/>
  <c r="J368" i="2"/>
  <c r="K368" i="2"/>
  <c r="L368" i="2"/>
  <c r="M368" i="2"/>
  <c r="N368" i="2"/>
  <c r="O368" i="2"/>
  <c r="P368" i="2"/>
  <c r="Q368" i="2"/>
  <c r="R368" i="2"/>
  <c r="S368" i="2"/>
  <c r="T368" i="2"/>
  <c r="U368" i="2"/>
  <c r="V368" i="2"/>
  <c r="W368" i="2"/>
  <c r="X368" i="2"/>
  <c r="Y368" i="2"/>
  <c r="A369" i="2"/>
  <c r="B369" i="2"/>
  <c r="C369" i="2"/>
  <c r="D369" i="2"/>
  <c r="E369" i="2"/>
  <c r="F369" i="2"/>
  <c r="G369" i="2"/>
  <c r="H369" i="2"/>
  <c r="I369" i="2"/>
  <c r="J369" i="2"/>
  <c r="K369" i="2"/>
  <c r="L369" i="2"/>
  <c r="M369" i="2"/>
  <c r="N369" i="2"/>
  <c r="O369" i="2"/>
  <c r="P369" i="2"/>
  <c r="Q369" i="2"/>
  <c r="R369" i="2"/>
  <c r="S369" i="2"/>
  <c r="T369" i="2"/>
  <c r="U369" i="2"/>
  <c r="V369" i="2"/>
  <c r="W369" i="2"/>
  <c r="X369" i="2"/>
  <c r="Y369" i="2"/>
  <c r="A370" i="2"/>
  <c r="B370" i="2"/>
  <c r="C370" i="2"/>
  <c r="D370" i="2"/>
  <c r="E370" i="2"/>
  <c r="F370" i="2"/>
  <c r="G370" i="2"/>
  <c r="H370" i="2"/>
  <c r="I370" i="2"/>
  <c r="J370" i="2"/>
  <c r="K370" i="2"/>
  <c r="L370" i="2"/>
  <c r="M370" i="2"/>
  <c r="N370" i="2"/>
  <c r="O370" i="2"/>
  <c r="P370" i="2"/>
  <c r="Q370" i="2"/>
  <c r="R370" i="2"/>
  <c r="S370" i="2"/>
  <c r="T370" i="2"/>
  <c r="U370" i="2"/>
  <c r="V370" i="2"/>
  <c r="W370" i="2"/>
  <c r="X370" i="2"/>
  <c r="Y370" i="2"/>
  <c r="A371" i="2"/>
  <c r="B371" i="2"/>
  <c r="C371" i="2"/>
  <c r="D371" i="2"/>
  <c r="E371" i="2"/>
  <c r="F371" i="2"/>
  <c r="G371" i="2"/>
  <c r="H371" i="2"/>
  <c r="I371" i="2"/>
  <c r="J371" i="2"/>
  <c r="K371" i="2"/>
  <c r="L371" i="2"/>
  <c r="M371" i="2"/>
  <c r="N371" i="2"/>
  <c r="O371" i="2"/>
  <c r="P371" i="2"/>
  <c r="Q371" i="2"/>
  <c r="R371" i="2"/>
  <c r="S371" i="2"/>
  <c r="T371" i="2"/>
  <c r="U371" i="2"/>
  <c r="V371" i="2"/>
  <c r="W371" i="2"/>
  <c r="X371" i="2"/>
  <c r="Y371" i="2"/>
  <c r="A372" i="2"/>
  <c r="B372" i="2"/>
  <c r="C372" i="2"/>
  <c r="D372" i="2"/>
  <c r="E372" i="2"/>
  <c r="F372" i="2"/>
  <c r="G372" i="2"/>
  <c r="H372" i="2"/>
  <c r="I372" i="2"/>
  <c r="J372" i="2"/>
  <c r="K372" i="2"/>
  <c r="L372" i="2"/>
  <c r="M372" i="2"/>
  <c r="N372" i="2"/>
  <c r="O372" i="2"/>
  <c r="P372" i="2"/>
  <c r="Q372" i="2"/>
  <c r="R372" i="2"/>
  <c r="S372" i="2"/>
  <c r="T372" i="2"/>
  <c r="U372" i="2"/>
  <c r="V372" i="2"/>
  <c r="W372" i="2"/>
  <c r="X372" i="2"/>
  <c r="Y372" i="2"/>
  <c r="A373" i="2"/>
  <c r="B373" i="2"/>
  <c r="C373" i="2"/>
  <c r="D373" i="2"/>
  <c r="E373" i="2"/>
  <c r="F373" i="2"/>
  <c r="G373" i="2"/>
  <c r="H373" i="2"/>
  <c r="I373" i="2"/>
  <c r="J373" i="2"/>
  <c r="K373" i="2"/>
  <c r="L373" i="2"/>
  <c r="M373" i="2"/>
  <c r="N373" i="2"/>
  <c r="O373" i="2"/>
  <c r="P373" i="2"/>
  <c r="Q373" i="2"/>
  <c r="R373" i="2"/>
  <c r="S373" i="2"/>
  <c r="T373" i="2"/>
  <c r="U373" i="2"/>
  <c r="V373" i="2"/>
  <c r="W373" i="2"/>
  <c r="X373" i="2"/>
  <c r="Y373" i="2"/>
  <c r="A374" i="2"/>
  <c r="B374" i="2"/>
  <c r="C374" i="2"/>
  <c r="D374" i="2"/>
  <c r="E374" i="2"/>
  <c r="F374" i="2"/>
  <c r="G374" i="2"/>
  <c r="H374" i="2"/>
  <c r="I374" i="2"/>
  <c r="J374" i="2"/>
  <c r="K374" i="2"/>
  <c r="L374" i="2"/>
  <c r="M374" i="2"/>
  <c r="N374" i="2"/>
  <c r="O374" i="2"/>
  <c r="P374" i="2"/>
  <c r="Q374" i="2"/>
  <c r="R374" i="2"/>
  <c r="S374" i="2"/>
  <c r="T374" i="2"/>
  <c r="U374" i="2"/>
  <c r="V374" i="2"/>
  <c r="W374" i="2"/>
  <c r="X374" i="2"/>
  <c r="Y374" i="2"/>
  <c r="A375" i="2"/>
  <c r="B375" i="2"/>
  <c r="C375" i="2"/>
  <c r="D375" i="2"/>
  <c r="E375" i="2"/>
  <c r="F375" i="2"/>
  <c r="G375" i="2"/>
  <c r="H375" i="2"/>
  <c r="I375" i="2"/>
  <c r="J375" i="2"/>
  <c r="K375" i="2"/>
  <c r="L375" i="2"/>
  <c r="M375" i="2"/>
  <c r="N375" i="2"/>
  <c r="O375" i="2"/>
  <c r="P375" i="2"/>
  <c r="Q375" i="2"/>
  <c r="R375" i="2"/>
  <c r="S375" i="2"/>
  <c r="T375" i="2"/>
  <c r="U375" i="2"/>
  <c r="V375" i="2"/>
  <c r="W375" i="2"/>
  <c r="X375" i="2"/>
  <c r="Y375" i="2"/>
  <c r="A376" i="2"/>
  <c r="B376" i="2"/>
  <c r="C376" i="2"/>
  <c r="D376" i="2"/>
  <c r="E376" i="2"/>
  <c r="F376" i="2"/>
  <c r="G376" i="2"/>
  <c r="H376" i="2"/>
  <c r="I376" i="2"/>
  <c r="J376" i="2"/>
  <c r="K376" i="2"/>
  <c r="L376" i="2"/>
  <c r="M376" i="2"/>
  <c r="N376" i="2"/>
  <c r="O376" i="2"/>
  <c r="P376" i="2"/>
  <c r="Q376" i="2"/>
  <c r="R376" i="2"/>
  <c r="S376" i="2"/>
  <c r="T376" i="2"/>
  <c r="U376" i="2"/>
  <c r="V376" i="2"/>
  <c r="W376" i="2"/>
  <c r="X376" i="2"/>
  <c r="Y376" i="2"/>
  <c r="A377" i="2"/>
  <c r="B377" i="2"/>
  <c r="C377" i="2"/>
  <c r="D377" i="2"/>
  <c r="E377" i="2"/>
  <c r="F377" i="2"/>
  <c r="G377" i="2"/>
  <c r="H377" i="2"/>
  <c r="I377" i="2"/>
  <c r="J377" i="2"/>
  <c r="K377" i="2"/>
  <c r="L377" i="2"/>
  <c r="M377" i="2"/>
  <c r="N377" i="2"/>
  <c r="O377" i="2"/>
  <c r="P377" i="2"/>
  <c r="Q377" i="2"/>
  <c r="R377" i="2"/>
  <c r="S377" i="2"/>
  <c r="T377" i="2"/>
  <c r="U377" i="2"/>
  <c r="V377" i="2"/>
  <c r="W377" i="2"/>
  <c r="X377" i="2"/>
  <c r="Y377" i="2"/>
  <c r="A378" i="2"/>
  <c r="B378" i="2"/>
  <c r="C378" i="2"/>
  <c r="D378" i="2"/>
  <c r="E378" i="2"/>
  <c r="F378" i="2"/>
  <c r="G378" i="2"/>
  <c r="H378" i="2"/>
  <c r="I378" i="2"/>
  <c r="J378" i="2"/>
  <c r="K378" i="2"/>
  <c r="L378" i="2"/>
  <c r="M378" i="2"/>
  <c r="N378" i="2"/>
  <c r="O378" i="2"/>
  <c r="P378" i="2"/>
  <c r="Q378" i="2"/>
  <c r="R378" i="2"/>
  <c r="S378" i="2"/>
  <c r="T378" i="2"/>
  <c r="U378" i="2"/>
  <c r="V378" i="2"/>
  <c r="W378" i="2"/>
  <c r="X378" i="2"/>
  <c r="Y378" i="2"/>
  <c r="A379" i="2"/>
  <c r="B379" i="2"/>
  <c r="C379" i="2"/>
  <c r="D379" i="2"/>
  <c r="E379" i="2"/>
  <c r="F379" i="2"/>
  <c r="G379" i="2"/>
  <c r="H379" i="2"/>
  <c r="I379" i="2"/>
  <c r="J379" i="2"/>
  <c r="K379" i="2"/>
  <c r="L379" i="2"/>
  <c r="M379" i="2"/>
  <c r="N379" i="2"/>
  <c r="O379" i="2"/>
  <c r="P379" i="2"/>
  <c r="Q379" i="2"/>
  <c r="R379" i="2"/>
  <c r="S379" i="2"/>
  <c r="T379" i="2"/>
  <c r="U379" i="2"/>
  <c r="V379" i="2"/>
  <c r="W379" i="2"/>
  <c r="X379" i="2"/>
  <c r="Y379" i="2"/>
  <c r="A380" i="2"/>
  <c r="B380" i="2"/>
  <c r="C380" i="2"/>
  <c r="D380" i="2"/>
  <c r="E380" i="2"/>
  <c r="F380" i="2"/>
  <c r="G380" i="2"/>
  <c r="H380" i="2"/>
  <c r="I380" i="2"/>
  <c r="J380" i="2"/>
  <c r="K380" i="2"/>
  <c r="L380" i="2"/>
  <c r="M380" i="2"/>
  <c r="N380" i="2"/>
  <c r="O380" i="2"/>
  <c r="P380" i="2"/>
  <c r="Q380" i="2"/>
  <c r="R380" i="2"/>
  <c r="S380" i="2"/>
  <c r="T380" i="2"/>
  <c r="U380" i="2"/>
  <c r="V380" i="2"/>
  <c r="W380" i="2"/>
  <c r="X380" i="2"/>
  <c r="Y380" i="2"/>
  <c r="A381" i="2"/>
  <c r="B381" i="2"/>
  <c r="C381" i="2"/>
  <c r="D381" i="2"/>
  <c r="E381" i="2"/>
  <c r="F381" i="2"/>
  <c r="G381" i="2"/>
  <c r="H381" i="2"/>
  <c r="I381" i="2"/>
  <c r="J381" i="2"/>
  <c r="K381" i="2"/>
  <c r="L381" i="2"/>
  <c r="M381" i="2"/>
  <c r="N381" i="2"/>
  <c r="O381" i="2"/>
  <c r="P381" i="2"/>
  <c r="Q381" i="2"/>
  <c r="R381" i="2"/>
  <c r="S381" i="2"/>
  <c r="T381" i="2"/>
  <c r="U381" i="2"/>
  <c r="V381" i="2"/>
  <c r="W381" i="2"/>
  <c r="X381" i="2"/>
  <c r="Y381" i="2"/>
  <c r="A382" i="2"/>
  <c r="B382" i="2"/>
  <c r="C382" i="2"/>
  <c r="D382" i="2"/>
  <c r="E382" i="2"/>
  <c r="F382" i="2"/>
  <c r="G382" i="2"/>
  <c r="H382" i="2"/>
  <c r="I382" i="2"/>
  <c r="J382" i="2"/>
  <c r="K382" i="2"/>
  <c r="L382" i="2"/>
  <c r="M382" i="2"/>
  <c r="N382" i="2"/>
  <c r="O382" i="2"/>
  <c r="P382" i="2"/>
  <c r="Q382" i="2"/>
  <c r="R382" i="2"/>
  <c r="S382" i="2"/>
  <c r="T382" i="2"/>
  <c r="U382" i="2"/>
  <c r="V382" i="2"/>
  <c r="W382" i="2"/>
  <c r="X382" i="2"/>
  <c r="Y382" i="2"/>
  <c r="A383" i="2"/>
  <c r="B383" i="2"/>
  <c r="C383" i="2"/>
  <c r="D383" i="2"/>
  <c r="E383" i="2"/>
  <c r="F383" i="2"/>
  <c r="G383" i="2"/>
  <c r="H383" i="2"/>
  <c r="I383" i="2"/>
  <c r="J383" i="2"/>
  <c r="K383" i="2"/>
  <c r="L383" i="2"/>
  <c r="M383" i="2"/>
  <c r="N383" i="2"/>
  <c r="O383" i="2"/>
  <c r="P383" i="2"/>
  <c r="Q383" i="2"/>
  <c r="R383" i="2"/>
  <c r="S383" i="2"/>
  <c r="T383" i="2"/>
  <c r="U383" i="2"/>
  <c r="V383" i="2"/>
  <c r="W383" i="2"/>
  <c r="X383" i="2"/>
  <c r="Y383" i="2"/>
  <c r="A384" i="2"/>
  <c r="B384" i="2"/>
  <c r="C384" i="2"/>
  <c r="D384" i="2"/>
  <c r="E384" i="2"/>
  <c r="F384" i="2"/>
  <c r="G384" i="2"/>
  <c r="H384" i="2"/>
  <c r="I384" i="2"/>
  <c r="J384" i="2"/>
  <c r="K384" i="2"/>
  <c r="L384" i="2"/>
  <c r="M384" i="2"/>
  <c r="N384" i="2"/>
  <c r="O384" i="2"/>
  <c r="P384" i="2"/>
  <c r="Q384" i="2"/>
  <c r="R384" i="2"/>
  <c r="S384" i="2"/>
  <c r="T384" i="2"/>
  <c r="U384" i="2"/>
  <c r="V384" i="2"/>
  <c r="W384" i="2"/>
  <c r="X384" i="2"/>
  <c r="Y384" i="2"/>
  <c r="A385" i="2"/>
  <c r="B385" i="2"/>
  <c r="C385" i="2"/>
  <c r="D385" i="2"/>
  <c r="E385" i="2"/>
  <c r="F385" i="2"/>
  <c r="G385" i="2"/>
  <c r="H385" i="2"/>
  <c r="I385" i="2"/>
  <c r="J385" i="2"/>
  <c r="K385" i="2"/>
  <c r="L385" i="2"/>
  <c r="M385" i="2"/>
  <c r="N385" i="2"/>
  <c r="O385" i="2"/>
  <c r="P385" i="2"/>
  <c r="Q385" i="2"/>
  <c r="R385" i="2"/>
  <c r="S385" i="2"/>
  <c r="T385" i="2"/>
  <c r="U385" i="2"/>
  <c r="V385" i="2"/>
  <c r="W385" i="2"/>
  <c r="X385" i="2"/>
  <c r="Y385" i="2"/>
  <c r="A386" i="2"/>
  <c r="B386" i="2"/>
  <c r="C386" i="2"/>
  <c r="D386" i="2"/>
  <c r="E386" i="2"/>
  <c r="F386" i="2"/>
  <c r="G386" i="2"/>
  <c r="H386" i="2"/>
  <c r="I386" i="2"/>
  <c r="J386" i="2"/>
  <c r="K386" i="2"/>
  <c r="L386" i="2"/>
  <c r="M386" i="2"/>
  <c r="N386" i="2"/>
  <c r="O386" i="2"/>
  <c r="P386" i="2"/>
  <c r="Q386" i="2"/>
  <c r="R386" i="2"/>
  <c r="S386" i="2"/>
  <c r="T386" i="2"/>
  <c r="U386" i="2"/>
  <c r="V386" i="2"/>
  <c r="W386" i="2"/>
  <c r="X386" i="2"/>
  <c r="Y386" i="2"/>
  <c r="A387" i="2"/>
  <c r="B387" i="2"/>
  <c r="C387" i="2"/>
  <c r="D387" i="2"/>
  <c r="E387" i="2"/>
  <c r="F387" i="2"/>
  <c r="G387" i="2"/>
  <c r="H387" i="2"/>
  <c r="I387" i="2"/>
  <c r="J387" i="2"/>
  <c r="K387" i="2"/>
  <c r="L387" i="2"/>
  <c r="M387" i="2"/>
  <c r="N387" i="2"/>
  <c r="O387" i="2"/>
  <c r="P387" i="2"/>
  <c r="Q387" i="2"/>
  <c r="R387" i="2"/>
  <c r="S387" i="2"/>
  <c r="T387" i="2"/>
  <c r="U387" i="2"/>
  <c r="V387" i="2"/>
  <c r="W387" i="2"/>
  <c r="X387" i="2"/>
  <c r="Y387" i="2"/>
  <c r="A388" i="2"/>
  <c r="B388" i="2"/>
  <c r="C388" i="2"/>
  <c r="D388" i="2"/>
  <c r="E388" i="2"/>
  <c r="F388" i="2"/>
  <c r="G388" i="2"/>
  <c r="H388" i="2"/>
  <c r="I388" i="2"/>
  <c r="J388" i="2"/>
  <c r="K388" i="2"/>
  <c r="L388" i="2"/>
  <c r="M388" i="2"/>
  <c r="N388" i="2"/>
  <c r="O388" i="2"/>
  <c r="P388" i="2"/>
  <c r="Q388" i="2"/>
  <c r="R388" i="2"/>
  <c r="S388" i="2"/>
  <c r="T388" i="2"/>
  <c r="U388" i="2"/>
  <c r="V388" i="2"/>
  <c r="W388" i="2"/>
  <c r="X388" i="2"/>
  <c r="Y388" i="2"/>
  <c r="A389" i="2"/>
  <c r="B389" i="2"/>
  <c r="C389" i="2"/>
  <c r="D389" i="2"/>
  <c r="E389" i="2"/>
  <c r="F389" i="2"/>
  <c r="G389" i="2"/>
  <c r="H389" i="2"/>
  <c r="I389" i="2"/>
  <c r="J389" i="2"/>
  <c r="K389" i="2"/>
  <c r="L389" i="2"/>
  <c r="M389" i="2"/>
  <c r="N389" i="2"/>
  <c r="O389" i="2"/>
  <c r="P389" i="2"/>
  <c r="Q389" i="2"/>
  <c r="R389" i="2"/>
  <c r="S389" i="2"/>
  <c r="T389" i="2"/>
  <c r="U389" i="2"/>
  <c r="V389" i="2"/>
  <c r="W389" i="2"/>
  <c r="X389" i="2"/>
  <c r="Y389" i="2"/>
  <c r="A390" i="2"/>
  <c r="B390" i="2"/>
  <c r="C390" i="2"/>
  <c r="D390" i="2"/>
  <c r="E390" i="2"/>
  <c r="F390" i="2"/>
  <c r="G390" i="2"/>
  <c r="H390" i="2"/>
  <c r="I390" i="2"/>
  <c r="J390" i="2"/>
  <c r="K390" i="2"/>
  <c r="L390" i="2"/>
  <c r="M390" i="2"/>
  <c r="N390" i="2"/>
  <c r="O390" i="2"/>
  <c r="P390" i="2"/>
  <c r="Q390" i="2"/>
  <c r="R390" i="2"/>
  <c r="S390" i="2"/>
  <c r="T390" i="2"/>
  <c r="U390" i="2"/>
  <c r="V390" i="2"/>
  <c r="W390" i="2"/>
  <c r="X390" i="2"/>
  <c r="Y390" i="2"/>
  <c r="A391" i="2"/>
  <c r="B391" i="2"/>
  <c r="C391" i="2"/>
  <c r="D391" i="2"/>
  <c r="E391" i="2"/>
  <c r="F391" i="2"/>
  <c r="G391" i="2"/>
  <c r="H391" i="2"/>
  <c r="I391" i="2"/>
  <c r="J391" i="2"/>
  <c r="K391" i="2"/>
  <c r="L391" i="2"/>
  <c r="M391" i="2"/>
  <c r="N391" i="2"/>
  <c r="O391" i="2"/>
  <c r="P391" i="2"/>
  <c r="Q391" i="2"/>
  <c r="R391" i="2"/>
  <c r="S391" i="2"/>
  <c r="T391" i="2"/>
  <c r="U391" i="2"/>
  <c r="V391" i="2"/>
  <c r="W391" i="2"/>
  <c r="X391" i="2"/>
  <c r="Y391" i="2"/>
  <c r="A392" i="2"/>
  <c r="B392" i="2"/>
  <c r="C392" i="2"/>
  <c r="D392" i="2"/>
  <c r="E392" i="2"/>
  <c r="F392" i="2"/>
  <c r="G392" i="2"/>
  <c r="H392" i="2"/>
  <c r="I392" i="2"/>
  <c r="J392" i="2"/>
  <c r="K392" i="2"/>
  <c r="L392" i="2"/>
  <c r="M392" i="2"/>
  <c r="N392" i="2"/>
  <c r="O392" i="2"/>
  <c r="P392" i="2"/>
  <c r="Q392" i="2"/>
  <c r="R392" i="2"/>
  <c r="S392" i="2"/>
  <c r="T392" i="2"/>
  <c r="U392" i="2"/>
  <c r="V392" i="2"/>
  <c r="W392" i="2"/>
  <c r="X392" i="2"/>
  <c r="Y392" i="2"/>
  <c r="A393" i="2"/>
  <c r="B393" i="2"/>
  <c r="C393" i="2"/>
  <c r="D393" i="2"/>
  <c r="E393" i="2"/>
  <c r="F393" i="2"/>
  <c r="G393" i="2"/>
  <c r="H393" i="2"/>
  <c r="I393" i="2"/>
  <c r="J393" i="2"/>
  <c r="K393" i="2"/>
  <c r="L393" i="2"/>
  <c r="M393" i="2"/>
  <c r="N393" i="2"/>
  <c r="O393" i="2"/>
  <c r="P393" i="2"/>
  <c r="Q393" i="2"/>
  <c r="R393" i="2"/>
  <c r="S393" i="2"/>
  <c r="T393" i="2"/>
  <c r="U393" i="2"/>
  <c r="V393" i="2"/>
  <c r="W393" i="2"/>
  <c r="X393" i="2"/>
  <c r="Y393" i="2"/>
  <c r="A394" i="2"/>
  <c r="B394" i="2"/>
  <c r="C394" i="2"/>
  <c r="D394" i="2"/>
  <c r="E394" i="2"/>
  <c r="F394" i="2"/>
  <c r="G394" i="2"/>
  <c r="H394" i="2"/>
  <c r="I394" i="2"/>
  <c r="J394" i="2"/>
  <c r="K394" i="2"/>
  <c r="L394" i="2"/>
  <c r="M394" i="2"/>
  <c r="N394" i="2"/>
  <c r="O394" i="2"/>
  <c r="P394" i="2"/>
  <c r="Q394" i="2"/>
  <c r="R394" i="2"/>
  <c r="S394" i="2"/>
  <c r="T394" i="2"/>
  <c r="U394" i="2"/>
  <c r="V394" i="2"/>
  <c r="W394" i="2"/>
  <c r="X394" i="2"/>
  <c r="Y394" i="2"/>
  <c r="A395" i="2"/>
  <c r="B395" i="2"/>
  <c r="C395" i="2"/>
  <c r="D395" i="2"/>
  <c r="E395" i="2"/>
  <c r="F395" i="2"/>
  <c r="G395" i="2"/>
  <c r="H395" i="2"/>
  <c r="I395" i="2"/>
  <c r="J395" i="2"/>
  <c r="K395" i="2"/>
  <c r="L395" i="2"/>
  <c r="M395" i="2"/>
  <c r="N395" i="2"/>
  <c r="O395" i="2"/>
  <c r="P395" i="2"/>
  <c r="Q395" i="2"/>
  <c r="R395" i="2"/>
  <c r="S395" i="2"/>
  <c r="T395" i="2"/>
  <c r="U395" i="2"/>
  <c r="V395" i="2"/>
  <c r="W395" i="2"/>
  <c r="X395" i="2"/>
  <c r="Y395" i="2"/>
  <c r="A396" i="2"/>
  <c r="B396" i="2"/>
  <c r="C396" i="2"/>
  <c r="D396" i="2"/>
  <c r="E396" i="2"/>
  <c r="F396" i="2"/>
  <c r="G396" i="2"/>
  <c r="H396" i="2"/>
  <c r="I396" i="2"/>
  <c r="J396" i="2"/>
  <c r="K396" i="2"/>
  <c r="L396" i="2"/>
  <c r="M396" i="2"/>
  <c r="N396" i="2"/>
  <c r="O396" i="2"/>
  <c r="P396" i="2"/>
  <c r="Q396" i="2"/>
  <c r="R396" i="2"/>
  <c r="S396" i="2"/>
  <c r="T396" i="2"/>
  <c r="U396" i="2"/>
  <c r="V396" i="2"/>
  <c r="W396" i="2"/>
  <c r="X396" i="2"/>
  <c r="Y396" i="2"/>
  <c r="A397" i="2"/>
  <c r="B397" i="2"/>
  <c r="C397" i="2"/>
  <c r="D397" i="2"/>
  <c r="E397" i="2"/>
  <c r="F397" i="2"/>
  <c r="G397" i="2"/>
  <c r="H397" i="2"/>
  <c r="I397" i="2"/>
  <c r="J397" i="2"/>
  <c r="K397" i="2"/>
  <c r="L397" i="2"/>
  <c r="M397" i="2"/>
  <c r="N397" i="2"/>
  <c r="O397" i="2"/>
  <c r="P397" i="2"/>
  <c r="Q397" i="2"/>
  <c r="R397" i="2"/>
  <c r="S397" i="2"/>
  <c r="T397" i="2"/>
  <c r="U397" i="2"/>
  <c r="V397" i="2"/>
  <c r="W397" i="2"/>
  <c r="X397" i="2"/>
  <c r="Y397" i="2"/>
  <c r="A398" i="2"/>
  <c r="B398" i="2"/>
  <c r="C398" i="2"/>
  <c r="D398" i="2"/>
  <c r="E398" i="2"/>
  <c r="F398" i="2"/>
  <c r="G398" i="2"/>
  <c r="H398" i="2"/>
  <c r="I398" i="2"/>
  <c r="J398" i="2"/>
  <c r="K398" i="2"/>
  <c r="L398" i="2"/>
  <c r="M398" i="2"/>
  <c r="N398" i="2"/>
  <c r="O398" i="2"/>
  <c r="P398" i="2"/>
  <c r="Q398" i="2"/>
  <c r="R398" i="2"/>
  <c r="S398" i="2"/>
  <c r="T398" i="2"/>
  <c r="U398" i="2"/>
  <c r="V398" i="2"/>
  <c r="W398" i="2"/>
  <c r="X398" i="2"/>
  <c r="Y398" i="2"/>
  <c r="A399" i="2"/>
  <c r="B399" i="2"/>
  <c r="C399" i="2"/>
  <c r="D399" i="2"/>
  <c r="E399" i="2"/>
  <c r="F399" i="2"/>
  <c r="G399" i="2"/>
  <c r="H399" i="2"/>
  <c r="I399" i="2"/>
  <c r="J399" i="2"/>
  <c r="K399" i="2"/>
  <c r="L399" i="2"/>
  <c r="M399" i="2"/>
  <c r="N399" i="2"/>
  <c r="O399" i="2"/>
  <c r="P399" i="2"/>
  <c r="Q399" i="2"/>
  <c r="R399" i="2"/>
  <c r="S399" i="2"/>
  <c r="T399" i="2"/>
  <c r="U399" i="2"/>
  <c r="V399" i="2"/>
  <c r="W399" i="2"/>
  <c r="X399" i="2"/>
  <c r="Y399" i="2"/>
  <c r="A400" i="2"/>
  <c r="B400" i="2"/>
  <c r="C400" i="2"/>
  <c r="D400" i="2"/>
  <c r="E400" i="2"/>
  <c r="F400" i="2"/>
  <c r="G400" i="2"/>
  <c r="H400" i="2"/>
  <c r="I400" i="2"/>
  <c r="J400" i="2"/>
  <c r="K400" i="2"/>
  <c r="L400" i="2"/>
  <c r="M400" i="2"/>
  <c r="N400" i="2"/>
  <c r="O400" i="2"/>
  <c r="P400" i="2"/>
  <c r="Q400" i="2"/>
  <c r="R400" i="2"/>
  <c r="S400" i="2"/>
  <c r="T400" i="2"/>
  <c r="U400" i="2"/>
  <c r="V400" i="2"/>
  <c r="W400" i="2"/>
  <c r="X400" i="2"/>
  <c r="Y400" i="2"/>
  <c r="A401" i="2"/>
  <c r="B401" i="2"/>
  <c r="C401" i="2"/>
  <c r="D401" i="2"/>
  <c r="E401" i="2"/>
  <c r="F401" i="2"/>
  <c r="G401" i="2"/>
  <c r="H401" i="2"/>
  <c r="I401" i="2"/>
  <c r="J401" i="2"/>
  <c r="K401" i="2"/>
  <c r="L401" i="2"/>
  <c r="M401" i="2"/>
  <c r="N401" i="2"/>
  <c r="O401" i="2"/>
  <c r="P401" i="2"/>
  <c r="Q401" i="2"/>
  <c r="R401" i="2"/>
  <c r="S401" i="2"/>
  <c r="T401" i="2"/>
  <c r="U401" i="2"/>
  <c r="V401" i="2"/>
  <c r="W401" i="2"/>
  <c r="X401" i="2"/>
  <c r="Y401" i="2"/>
  <c r="A402" i="2"/>
  <c r="B402" i="2"/>
  <c r="C402" i="2"/>
  <c r="D402" i="2"/>
  <c r="E402" i="2"/>
  <c r="F402" i="2"/>
  <c r="G402" i="2"/>
  <c r="H402" i="2"/>
  <c r="I402" i="2"/>
  <c r="J402" i="2"/>
  <c r="K402" i="2"/>
  <c r="L402" i="2"/>
  <c r="M402" i="2"/>
  <c r="N402" i="2"/>
  <c r="O402" i="2"/>
  <c r="P402" i="2"/>
  <c r="Q402" i="2"/>
  <c r="R402" i="2"/>
  <c r="S402" i="2"/>
  <c r="T402" i="2"/>
  <c r="U402" i="2"/>
  <c r="V402" i="2"/>
  <c r="W402" i="2"/>
  <c r="X402" i="2"/>
  <c r="Y402" i="2"/>
  <c r="A403" i="2"/>
  <c r="B403" i="2"/>
  <c r="C403" i="2"/>
  <c r="D403" i="2"/>
  <c r="E403" i="2"/>
  <c r="F403" i="2"/>
  <c r="G403" i="2"/>
  <c r="H403" i="2"/>
  <c r="I403" i="2"/>
  <c r="J403" i="2"/>
  <c r="K403" i="2"/>
  <c r="L403" i="2"/>
  <c r="M403" i="2"/>
  <c r="N403" i="2"/>
  <c r="O403" i="2"/>
  <c r="P403" i="2"/>
  <c r="Q403" i="2"/>
  <c r="R403" i="2"/>
  <c r="S403" i="2"/>
  <c r="T403" i="2"/>
  <c r="U403" i="2"/>
  <c r="V403" i="2"/>
  <c r="W403" i="2"/>
  <c r="X403" i="2"/>
  <c r="Y403" i="2"/>
  <c r="A404" i="2"/>
  <c r="B404" i="2"/>
  <c r="C404" i="2"/>
  <c r="D404" i="2"/>
  <c r="E404" i="2"/>
  <c r="F404" i="2"/>
  <c r="G404" i="2"/>
  <c r="H404" i="2"/>
  <c r="I404" i="2"/>
  <c r="J404" i="2"/>
  <c r="K404" i="2"/>
  <c r="L404" i="2"/>
  <c r="M404" i="2"/>
  <c r="N404" i="2"/>
  <c r="O404" i="2"/>
  <c r="P404" i="2"/>
  <c r="Q404" i="2"/>
  <c r="R404" i="2"/>
  <c r="S404" i="2"/>
  <c r="T404" i="2"/>
  <c r="U404" i="2"/>
  <c r="V404" i="2"/>
  <c r="W404" i="2"/>
  <c r="X404" i="2"/>
  <c r="Y404" i="2"/>
  <c r="A405" i="2"/>
  <c r="B405" i="2"/>
  <c r="C405" i="2"/>
  <c r="D405" i="2"/>
  <c r="E405" i="2"/>
  <c r="F405" i="2"/>
  <c r="G405" i="2"/>
  <c r="H405" i="2"/>
  <c r="I405" i="2"/>
  <c r="J405" i="2"/>
  <c r="K405" i="2"/>
  <c r="L405" i="2"/>
  <c r="M405" i="2"/>
  <c r="N405" i="2"/>
  <c r="O405" i="2"/>
  <c r="P405" i="2"/>
  <c r="Q405" i="2"/>
  <c r="R405" i="2"/>
  <c r="S405" i="2"/>
  <c r="T405" i="2"/>
  <c r="U405" i="2"/>
  <c r="V405" i="2"/>
  <c r="W405" i="2"/>
  <c r="X405" i="2"/>
  <c r="Y405" i="2"/>
  <c r="A406" i="2"/>
  <c r="B406" i="2"/>
  <c r="C406" i="2"/>
  <c r="D406" i="2"/>
  <c r="E406" i="2"/>
  <c r="F406" i="2"/>
  <c r="G406" i="2"/>
  <c r="H406" i="2"/>
  <c r="I406" i="2"/>
  <c r="J406" i="2"/>
  <c r="K406" i="2"/>
  <c r="L406" i="2"/>
  <c r="M406" i="2"/>
  <c r="N406" i="2"/>
  <c r="O406" i="2"/>
  <c r="P406" i="2"/>
  <c r="Q406" i="2"/>
  <c r="R406" i="2"/>
  <c r="S406" i="2"/>
  <c r="T406" i="2"/>
  <c r="U406" i="2"/>
  <c r="V406" i="2"/>
  <c r="W406" i="2"/>
  <c r="X406" i="2"/>
  <c r="Y406" i="2"/>
  <c r="A407" i="2"/>
  <c r="B407" i="2"/>
  <c r="C407" i="2"/>
  <c r="D407" i="2"/>
  <c r="E407" i="2"/>
  <c r="F407" i="2"/>
  <c r="G407" i="2"/>
  <c r="H407" i="2"/>
  <c r="I407" i="2"/>
  <c r="J407" i="2"/>
  <c r="K407" i="2"/>
  <c r="L407" i="2"/>
  <c r="M407" i="2"/>
  <c r="N407" i="2"/>
  <c r="O407" i="2"/>
  <c r="P407" i="2"/>
  <c r="Q407" i="2"/>
  <c r="R407" i="2"/>
  <c r="S407" i="2"/>
  <c r="T407" i="2"/>
  <c r="U407" i="2"/>
  <c r="V407" i="2"/>
  <c r="W407" i="2"/>
  <c r="X407" i="2"/>
  <c r="Y407" i="2"/>
  <c r="A408" i="2"/>
  <c r="B408" i="2"/>
  <c r="C408" i="2"/>
  <c r="D408" i="2"/>
  <c r="E408" i="2"/>
  <c r="F408" i="2"/>
  <c r="G408" i="2"/>
  <c r="H408" i="2"/>
  <c r="I408" i="2"/>
  <c r="J408" i="2"/>
  <c r="K408" i="2"/>
  <c r="L408" i="2"/>
  <c r="M408" i="2"/>
  <c r="N408" i="2"/>
  <c r="O408" i="2"/>
  <c r="P408" i="2"/>
  <c r="Q408" i="2"/>
  <c r="R408" i="2"/>
  <c r="S408" i="2"/>
  <c r="T408" i="2"/>
  <c r="U408" i="2"/>
  <c r="V408" i="2"/>
  <c r="W408" i="2"/>
  <c r="X408" i="2"/>
  <c r="Y408" i="2"/>
  <c r="A409" i="2"/>
  <c r="B409" i="2"/>
  <c r="C409" i="2"/>
  <c r="D409" i="2"/>
  <c r="E409" i="2"/>
  <c r="F409" i="2"/>
  <c r="G409" i="2"/>
  <c r="H409" i="2"/>
  <c r="I409" i="2"/>
  <c r="J409" i="2"/>
  <c r="K409" i="2"/>
  <c r="L409" i="2"/>
  <c r="M409" i="2"/>
  <c r="N409" i="2"/>
  <c r="O409" i="2"/>
  <c r="P409" i="2"/>
  <c r="Q409" i="2"/>
  <c r="R409" i="2"/>
  <c r="S409" i="2"/>
  <c r="T409" i="2"/>
  <c r="U409" i="2"/>
  <c r="V409" i="2"/>
  <c r="W409" i="2"/>
  <c r="X409" i="2"/>
  <c r="Y409" i="2"/>
  <c r="A410" i="2"/>
  <c r="B410" i="2"/>
  <c r="C410" i="2"/>
  <c r="D410" i="2"/>
  <c r="E410" i="2"/>
  <c r="F410" i="2"/>
  <c r="G410" i="2"/>
  <c r="H410" i="2"/>
  <c r="I410" i="2"/>
  <c r="J410" i="2"/>
  <c r="K410" i="2"/>
  <c r="L410" i="2"/>
  <c r="M410" i="2"/>
  <c r="N410" i="2"/>
  <c r="O410" i="2"/>
  <c r="P410" i="2"/>
  <c r="Q410" i="2"/>
  <c r="R410" i="2"/>
  <c r="S410" i="2"/>
  <c r="T410" i="2"/>
  <c r="U410" i="2"/>
  <c r="V410" i="2"/>
  <c r="W410" i="2"/>
  <c r="X410" i="2"/>
  <c r="Y410" i="2"/>
  <c r="A411" i="2"/>
  <c r="B411" i="2"/>
  <c r="C411" i="2"/>
  <c r="D411" i="2"/>
  <c r="E411" i="2"/>
  <c r="F411" i="2"/>
  <c r="G411" i="2"/>
  <c r="H411" i="2"/>
  <c r="I411" i="2"/>
  <c r="J411" i="2"/>
  <c r="K411" i="2"/>
  <c r="L411" i="2"/>
  <c r="M411" i="2"/>
  <c r="N411" i="2"/>
  <c r="O411" i="2"/>
  <c r="P411" i="2"/>
  <c r="Q411" i="2"/>
  <c r="R411" i="2"/>
  <c r="S411" i="2"/>
  <c r="T411" i="2"/>
  <c r="U411" i="2"/>
  <c r="V411" i="2"/>
  <c r="W411" i="2"/>
  <c r="X411" i="2"/>
  <c r="Y411" i="2"/>
  <c r="A412" i="2"/>
  <c r="B412" i="2"/>
  <c r="C412" i="2"/>
  <c r="D412" i="2"/>
  <c r="E412" i="2"/>
  <c r="F412" i="2"/>
  <c r="G412" i="2"/>
  <c r="H412" i="2"/>
  <c r="I412" i="2"/>
  <c r="J412" i="2"/>
  <c r="K412" i="2"/>
  <c r="L412" i="2"/>
  <c r="M412" i="2"/>
  <c r="N412" i="2"/>
  <c r="O412" i="2"/>
  <c r="P412" i="2"/>
  <c r="Q412" i="2"/>
  <c r="R412" i="2"/>
  <c r="S412" i="2"/>
  <c r="T412" i="2"/>
  <c r="U412" i="2"/>
  <c r="V412" i="2"/>
  <c r="W412" i="2"/>
  <c r="X412" i="2"/>
  <c r="Y412" i="2"/>
  <c r="A413" i="2"/>
  <c r="B413" i="2"/>
  <c r="C413" i="2"/>
  <c r="D413" i="2"/>
  <c r="E413" i="2"/>
  <c r="F413" i="2"/>
  <c r="G413" i="2"/>
  <c r="H413" i="2"/>
  <c r="I413" i="2"/>
  <c r="J413" i="2"/>
  <c r="K413" i="2"/>
  <c r="L413" i="2"/>
  <c r="M413" i="2"/>
  <c r="N413" i="2"/>
  <c r="O413" i="2"/>
  <c r="P413" i="2"/>
  <c r="Q413" i="2"/>
  <c r="R413" i="2"/>
  <c r="S413" i="2"/>
  <c r="T413" i="2"/>
  <c r="U413" i="2"/>
  <c r="V413" i="2"/>
  <c r="W413" i="2"/>
  <c r="X413" i="2"/>
  <c r="Y413" i="2"/>
  <c r="A414" i="2"/>
  <c r="B414" i="2"/>
  <c r="C414" i="2"/>
  <c r="D414" i="2"/>
  <c r="E414" i="2"/>
  <c r="F414" i="2"/>
  <c r="G414" i="2"/>
  <c r="H414" i="2"/>
  <c r="I414" i="2"/>
  <c r="J414" i="2"/>
  <c r="K414" i="2"/>
  <c r="L414" i="2"/>
  <c r="M414" i="2"/>
  <c r="N414" i="2"/>
  <c r="O414" i="2"/>
  <c r="P414" i="2"/>
  <c r="Q414" i="2"/>
  <c r="R414" i="2"/>
  <c r="S414" i="2"/>
  <c r="T414" i="2"/>
  <c r="U414" i="2"/>
  <c r="V414" i="2"/>
  <c r="W414" i="2"/>
  <c r="X414" i="2"/>
  <c r="Y414" i="2"/>
  <c r="A415" i="2"/>
  <c r="B415" i="2"/>
  <c r="C415" i="2"/>
  <c r="D415" i="2"/>
  <c r="E415" i="2"/>
  <c r="F415" i="2"/>
  <c r="G415" i="2"/>
  <c r="H415" i="2"/>
  <c r="I415" i="2"/>
  <c r="J415" i="2"/>
  <c r="K415" i="2"/>
  <c r="L415" i="2"/>
  <c r="M415" i="2"/>
  <c r="N415" i="2"/>
  <c r="O415" i="2"/>
  <c r="P415" i="2"/>
  <c r="Q415" i="2"/>
  <c r="R415" i="2"/>
  <c r="S415" i="2"/>
  <c r="T415" i="2"/>
  <c r="U415" i="2"/>
  <c r="V415" i="2"/>
  <c r="W415" i="2"/>
  <c r="X415" i="2"/>
  <c r="Y415" i="2"/>
  <c r="A416" i="2"/>
  <c r="B416" i="2"/>
  <c r="C416" i="2"/>
  <c r="D416" i="2"/>
  <c r="E416" i="2"/>
  <c r="F416" i="2"/>
  <c r="G416" i="2"/>
  <c r="H416" i="2"/>
  <c r="I416" i="2"/>
  <c r="J416" i="2"/>
  <c r="K416" i="2"/>
  <c r="L416" i="2"/>
  <c r="M416" i="2"/>
  <c r="N416" i="2"/>
  <c r="O416" i="2"/>
  <c r="P416" i="2"/>
  <c r="Q416" i="2"/>
  <c r="R416" i="2"/>
  <c r="S416" i="2"/>
  <c r="T416" i="2"/>
  <c r="U416" i="2"/>
  <c r="V416" i="2"/>
  <c r="W416" i="2"/>
  <c r="X416" i="2"/>
  <c r="Y416" i="2"/>
  <c r="A417" i="2"/>
  <c r="B417" i="2"/>
  <c r="C417" i="2"/>
  <c r="D417" i="2"/>
  <c r="E417" i="2"/>
  <c r="F417" i="2"/>
  <c r="G417" i="2"/>
  <c r="H417" i="2"/>
  <c r="I417" i="2"/>
  <c r="J417" i="2"/>
  <c r="K417" i="2"/>
  <c r="L417" i="2"/>
  <c r="M417" i="2"/>
  <c r="N417" i="2"/>
  <c r="O417" i="2"/>
  <c r="P417" i="2"/>
  <c r="Q417" i="2"/>
  <c r="R417" i="2"/>
  <c r="S417" i="2"/>
  <c r="T417" i="2"/>
  <c r="U417" i="2"/>
  <c r="V417" i="2"/>
  <c r="W417" i="2"/>
  <c r="X417" i="2"/>
  <c r="Y417" i="2"/>
  <c r="A418" i="2"/>
  <c r="B418" i="2"/>
  <c r="C418" i="2"/>
  <c r="D418" i="2"/>
  <c r="E418" i="2"/>
  <c r="F418" i="2"/>
  <c r="G418" i="2"/>
  <c r="H418" i="2"/>
  <c r="I418" i="2"/>
  <c r="J418" i="2"/>
  <c r="K418" i="2"/>
  <c r="L418" i="2"/>
  <c r="M418" i="2"/>
  <c r="N418" i="2"/>
  <c r="O418" i="2"/>
  <c r="P418" i="2"/>
  <c r="Q418" i="2"/>
  <c r="R418" i="2"/>
  <c r="S418" i="2"/>
  <c r="T418" i="2"/>
  <c r="U418" i="2"/>
  <c r="V418" i="2"/>
  <c r="W418" i="2"/>
  <c r="X418" i="2"/>
  <c r="Y418" i="2"/>
  <c r="A419" i="2"/>
  <c r="B419" i="2"/>
  <c r="C419" i="2"/>
  <c r="D419" i="2"/>
  <c r="E419" i="2"/>
  <c r="F419" i="2"/>
  <c r="G419" i="2"/>
  <c r="H419" i="2"/>
  <c r="I419" i="2"/>
  <c r="J419" i="2"/>
  <c r="K419" i="2"/>
  <c r="L419" i="2"/>
  <c r="M419" i="2"/>
  <c r="N419" i="2"/>
  <c r="O419" i="2"/>
  <c r="P419" i="2"/>
  <c r="Q419" i="2"/>
  <c r="R419" i="2"/>
  <c r="S419" i="2"/>
  <c r="T419" i="2"/>
  <c r="U419" i="2"/>
  <c r="V419" i="2"/>
  <c r="W419" i="2"/>
  <c r="X419" i="2"/>
  <c r="Y419" i="2"/>
  <c r="A420" i="2"/>
  <c r="B420" i="2"/>
  <c r="C420" i="2"/>
  <c r="D420" i="2"/>
  <c r="E420" i="2"/>
  <c r="F420" i="2"/>
  <c r="G420" i="2"/>
  <c r="H420" i="2"/>
  <c r="I420" i="2"/>
  <c r="J420" i="2"/>
  <c r="K420" i="2"/>
  <c r="L420" i="2"/>
  <c r="M420" i="2"/>
  <c r="N420" i="2"/>
  <c r="O420" i="2"/>
  <c r="P420" i="2"/>
  <c r="Q420" i="2"/>
  <c r="R420" i="2"/>
  <c r="S420" i="2"/>
  <c r="T420" i="2"/>
  <c r="U420" i="2"/>
  <c r="V420" i="2"/>
  <c r="W420" i="2"/>
  <c r="X420" i="2"/>
  <c r="Y420" i="2"/>
  <c r="A421" i="2"/>
  <c r="B421" i="2"/>
  <c r="C421" i="2"/>
  <c r="D421" i="2"/>
  <c r="E421" i="2"/>
  <c r="F421" i="2"/>
  <c r="G421" i="2"/>
  <c r="H421" i="2"/>
  <c r="I421" i="2"/>
  <c r="J421" i="2"/>
  <c r="K421" i="2"/>
  <c r="L421" i="2"/>
  <c r="M421" i="2"/>
  <c r="N421" i="2"/>
  <c r="O421" i="2"/>
  <c r="P421" i="2"/>
  <c r="Q421" i="2"/>
  <c r="R421" i="2"/>
  <c r="S421" i="2"/>
  <c r="T421" i="2"/>
  <c r="U421" i="2"/>
  <c r="V421" i="2"/>
  <c r="W421" i="2"/>
  <c r="X421" i="2"/>
  <c r="Y421" i="2"/>
  <c r="A422" i="2"/>
  <c r="B422" i="2"/>
  <c r="C422" i="2"/>
  <c r="D422" i="2"/>
  <c r="E422" i="2"/>
  <c r="F422" i="2"/>
  <c r="G422" i="2"/>
  <c r="H422" i="2"/>
  <c r="I422" i="2"/>
  <c r="J422" i="2"/>
  <c r="K422" i="2"/>
  <c r="L422" i="2"/>
  <c r="M422" i="2"/>
  <c r="N422" i="2"/>
  <c r="O422" i="2"/>
  <c r="P422" i="2"/>
  <c r="Q422" i="2"/>
  <c r="R422" i="2"/>
  <c r="S422" i="2"/>
  <c r="T422" i="2"/>
  <c r="U422" i="2"/>
  <c r="V422" i="2"/>
  <c r="W422" i="2"/>
  <c r="X422" i="2"/>
  <c r="Y422" i="2"/>
  <c r="A423" i="2"/>
  <c r="B423" i="2"/>
  <c r="C423" i="2"/>
  <c r="D423" i="2"/>
  <c r="E423" i="2"/>
  <c r="F423" i="2"/>
  <c r="G423" i="2"/>
  <c r="H423" i="2"/>
  <c r="I423" i="2"/>
  <c r="J423" i="2"/>
  <c r="K423" i="2"/>
  <c r="L423" i="2"/>
  <c r="M423" i="2"/>
  <c r="N423" i="2"/>
  <c r="O423" i="2"/>
  <c r="P423" i="2"/>
  <c r="Q423" i="2"/>
  <c r="R423" i="2"/>
  <c r="S423" i="2"/>
  <c r="T423" i="2"/>
  <c r="U423" i="2"/>
  <c r="V423" i="2"/>
  <c r="W423" i="2"/>
  <c r="X423" i="2"/>
  <c r="Y423" i="2"/>
  <c r="A424" i="2"/>
  <c r="B424" i="2"/>
  <c r="C424" i="2"/>
  <c r="D424" i="2"/>
  <c r="E424" i="2"/>
  <c r="F424" i="2"/>
  <c r="G424" i="2"/>
  <c r="H424" i="2"/>
  <c r="I424" i="2"/>
  <c r="J424" i="2"/>
  <c r="K424" i="2"/>
  <c r="L424" i="2"/>
  <c r="M424" i="2"/>
  <c r="N424" i="2"/>
  <c r="O424" i="2"/>
  <c r="P424" i="2"/>
  <c r="Q424" i="2"/>
  <c r="R424" i="2"/>
  <c r="S424" i="2"/>
  <c r="T424" i="2"/>
  <c r="U424" i="2"/>
  <c r="V424" i="2"/>
  <c r="W424" i="2"/>
  <c r="X424" i="2"/>
  <c r="Y424" i="2"/>
  <c r="A425" i="2"/>
  <c r="B425" i="2"/>
  <c r="C425" i="2"/>
  <c r="D425" i="2"/>
  <c r="E425" i="2"/>
  <c r="F425" i="2"/>
  <c r="G425" i="2"/>
  <c r="H425" i="2"/>
  <c r="I425" i="2"/>
  <c r="J425" i="2"/>
  <c r="K425" i="2"/>
  <c r="L425" i="2"/>
  <c r="M425" i="2"/>
  <c r="N425" i="2"/>
  <c r="O425" i="2"/>
  <c r="P425" i="2"/>
  <c r="Q425" i="2"/>
  <c r="R425" i="2"/>
  <c r="S425" i="2"/>
  <c r="T425" i="2"/>
  <c r="U425" i="2"/>
  <c r="V425" i="2"/>
  <c r="W425" i="2"/>
  <c r="X425" i="2"/>
  <c r="Y425" i="2"/>
  <c r="A426" i="2"/>
  <c r="B426" i="2"/>
  <c r="C426" i="2"/>
  <c r="D426" i="2"/>
  <c r="E426" i="2"/>
  <c r="F426" i="2"/>
  <c r="G426" i="2"/>
  <c r="H426" i="2"/>
  <c r="I426" i="2"/>
  <c r="J426" i="2"/>
  <c r="K426" i="2"/>
  <c r="L426" i="2"/>
  <c r="M426" i="2"/>
  <c r="N426" i="2"/>
  <c r="O426" i="2"/>
  <c r="P426" i="2"/>
  <c r="Q426" i="2"/>
  <c r="R426" i="2"/>
  <c r="S426" i="2"/>
  <c r="T426" i="2"/>
  <c r="U426" i="2"/>
  <c r="V426" i="2"/>
  <c r="W426" i="2"/>
  <c r="X426" i="2"/>
  <c r="Y426" i="2"/>
  <c r="A427" i="2"/>
  <c r="B427" i="2"/>
  <c r="C427" i="2"/>
  <c r="D427" i="2"/>
  <c r="E427" i="2"/>
  <c r="F427" i="2"/>
  <c r="G427" i="2"/>
  <c r="H427" i="2"/>
  <c r="I427" i="2"/>
  <c r="J427" i="2"/>
  <c r="K427" i="2"/>
  <c r="L427" i="2"/>
  <c r="M427" i="2"/>
  <c r="N427" i="2"/>
  <c r="O427" i="2"/>
  <c r="P427" i="2"/>
  <c r="Q427" i="2"/>
  <c r="R427" i="2"/>
  <c r="S427" i="2"/>
  <c r="T427" i="2"/>
  <c r="U427" i="2"/>
  <c r="V427" i="2"/>
  <c r="W427" i="2"/>
  <c r="X427" i="2"/>
  <c r="Y427" i="2"/>
  <c r="A428" i="2"/>
  <c r="B428" i="2"/>
  <c r="C428" i="2"/>
  <c r="D428" i="2"/>
  <c r="E428" i="2"/>
  <c r="F428" i="2"/>
  <c r="G428" i="2"/>
  <c r="H428" i="2"/>
  <c r="I428" i="2"/>
  <c r="J428" i="2"/>
  <c r="K428" i="2"/>
  <c r="L428" i="2"/>
  <c r="M428" i="2"/>
  <c r="N428" i="2"/>
  <c r="O428" i="2"/>
  <c r="P428" i="2"/>
  <c r="Q428" i="2"/>
  <c r="R428" i="2"/>
  <c r="S428" i="2"/>
  <c r="T428" i="2"/>
  <c r="U428" i="2"/>
  <c r="V428" i="2"/>
  <c r="W428" i="2"/>
  <c r="X428" i="2"/>
  <c r="Y428" i="2"/>
  <c r="A429" i="2"/>
  <c r="B429" i="2"/>
  <c r="C429" i="2"/>
  <c r="D429" i="2"/>
  <c r="E429" i="2"/>
  <c r="F429" i="2"/>
  <c r="G429" i="2"/>
  <c r="H429" i="2"/>
  <c r="I429" i="2"/>
  <c r="J429" i="2"/>
  <c r="K429" i="2"/>
  <c r="L429" i="2"/>
  <c r="M429" i="2"/>
  <c r="N429" i="2"/>
  <c r="O429" i="2"/>
  <c r="P429" i="2"/>
  <c r="Q429" i="2"/>
  <c r="R429" i="2"/>
  <c r="S429" i="2"/>
  <c r="T429" i="2"/>
  <c r="U429" i="2"/>
  <c r="V429" i="2"/>
  <c r="W429" i="2"/>
  <c r="X429" i="2"/>
  <c r="Y429" i="2"/>
  <c r="A430" i="2"/>
  <c r="B430" i="2"/>
  <c r="C430" i="2"/>
  <c r="D430" i="2"/>
  <c r="E430" i="2"/>
  <c r="F430" i="2"/>
  <c r="G430" i="2"/>
  <c r="H430" i="2"/>
  <c r="I430" i="2"/>
  <c r="J430" i="2"/>
  <c r="K430" i="2"/>
  <c r="L430" i="2"/>
  <c r="M430" i="2"/>
  <c r="N430" i="2"/>
  <c r="O430" i="2"/>
  <c r="P430" i="2"/>
  <c r="Q430" i="2"/>
  <c r="R430" i="2"/>
  <c r="S430" i="2"/>
  <c r="T430" i="2"/>
  <c r="U430" i="2"/>
  <c r="V430" i="2"/>
  <c r="W430" i="2"/>
  <c r="X430" i="2"/>
  <c r="Y430" i="2"/>
  <c r="A431" i="2"/>
  <c r="B431" i="2"/>
  <c r="C431" i="2"/>
  <c r="D431" i="2"/>
  <c r="E431" i="2"/>
  <c r="F431" i="2"/>
  <c r="G431" i="2"/>
  <c r="H431" i="2"/>
  <c r="I431" i="2"/>
  <c r="J431" i="2"/>
  <c r="K431" i="2"/>
  <c r="L431" i="2"/>
  <c r="M431" i="2"/>
  <c r="N431" i="2"/>
  <c r="O431" i="2"/>
  <c r="P431" i="2"/>
  <c r="Q431" i="2"/>
  <c r="R431" i="2"/>
  <c r="S431" i="2"/>
  <c r="T431" i="2"/>
  <c r="U431" i="2"/>
  <c r="V431" i="2"/>
  <c r="W431" i="2"/>
  <c r="X431" i="2"/>
  <c r="Y431" i="2"/>
  <c r="A432" i="2"/>
  <c r="B432" i="2"/>
  <c r="C432" i="2"/>
  <c r="D432" i="2"/>
  <c r="E432" i="2"/>
  <c r="F432" i="2"/>
  <c r="G432" i="2"/>
  <c r="H432" i="2"/>
  <c r="I432" i="2"/>
  <c r="J432" i="2"/>
  <c r="K432" i="2"/>
  <c r="L432" i="2"/>
  <c r="M432" i="2"/>
  <c r="N432" i="2"/>
  <c r="O432" i="2"/>
  <c r="P432" i="2"/>
  <c r="Q432" i="2"/>
  <c r="R432" i="2"/>
  <c r="S432" i="2"/>
  <c r="T432" i="2"/>
  <c r="U432" i="2"/>
  <c r="V432" i="2"/>
  <c r="W432" i="2"/>
  <c r="X432" i="2"/>
  <c r="Y432" i="2"/>
  <c r="A433" i="2"/>
  <c r="B433" i="2"/>
  <c r="C433" i="2"/>
  <c r="D433" i="2"/>
  <c r="E433" i="2"/>
  <c r="F433" i="2"/>
  <c r="G433" i="2"/>
  <c r="H433" i="2"/>
  <c r="I433" i="2"/>
  <c r="J433" i="2"/>
  <c r="K433" i="2"/>
  <c r="L433" i="2"/>
  <c r="M433" i="2"/>
  <c r="N433" i="2"/>
  <c r="O433" i="2"/>
  <c r="P433" i="2"/>
  <c r="Q433" i="2"/>
  <c r="R433" i="2"/>
  <c r="S433" i="2"/>
  <c r="T433" i="2"/>
  <c r="U433" i="2"/>
  <c r="V433" i="2"/>
  <c r="W433" i="2"/>
  <c r="X433" i="2"/>
  <c r="Y433" i="2"/>
  <c r="A434" i="2"/>
  <c r="B434" i="2"/>
  <c r="C434" i="2"/>
  <c r="D434" i="2"/>
  <c r="E434" i="2"/>
  <c r="F434" i="2"/>
  <c r="G434" i="2"/>
  <c r="H434" i="2"/>
  <c r="I434" i="2"/>
  <c r="J434" i="2"/>
  <c r="K434" i="2"/>
  <c r="L434" i="2"/>
  <c r="M434" i="2"/>
  <c r="N434" i="2"/>
  <c r="O434" i="2"/>
  <c r="P434" i="2"/>
  <c r="Q434" i="2"/>
  <c r="R434" i="2"/>
  <c r="S434" i="2"/>
  <c r="T434" i="2"/>
  <c r="U434" i="2"/>
  <c r="V434" i="2"/>
  <c r="W434" i="2"/>
  <c r="X434" i="2"/>
  <c r="Y434" i="2"/>
  <c r="A435" i="2"/>
  <c r="B435" i="2"/>
  <c r="C435" i="2"/>
  <c r="D435" i="2"/>
  <c r="E435" i="2"/>
  <c r="F435" i="2"/>
  <c r="G435" i="2"/>
  <c r="H435" i="2"/>
  <c r="I435" i="2"/>
  <c r="J435" i="2"/>
  <c r="K435" i="2"/>
  <c r="L435" i="2"/>
  <c r="M435" i="2"/>
  <c r="N435" i="2"/>
  <c r="O435" i="2"/>
  <c r="P435" i="2"/>
  <c r="Q435" i="2"/>
  <c r="R435" i="2"/>
  <c r="S435" i="2"/>
  <c r="T435" i="2"/>
  <c r="U435" i="2"/>
  <c r="V435" i="2"/>
  <c r="W435" i="2"/>
  <c r="X435" i="2"/>
  <c r="Y435" i="2"/>
  <c r="A436" i="2"/>
  <c r="B436" i="2"/>
  <c r="C436" i="2"/>
  <c r="D436" i="2"/>
  <c r="E436" i="2"/>
  <c r="F436" i="2"/>
  <c r="G436" i="2"/>
  <c r="H436" i="2"/>
  <c r="I436" i="2"/>
  <c r="J436" i="2"/>
  <c r="K436" i="2"/>
  <c r="L436" i="2"/>
  <c r="M436" i="2"/>
  <c r="N436" i="2"/>
  <c r="O436" i="2"/>
  <c r="P436" i="2"/>
  <c r="Q436" i="2"/>
  <c r="R436" i="2"/>
  <c r="S436" i="2"/>
  <c r="T436" i="2"/>
  <c r="U436" i="2"/>
  <c r="V436" i="2"/>
  <c r="W436" i="2"/>
  <c r="X436" i="2"/>
  <c r="Y436" i="2"/>
  <c r="A437" i="2"/>
  <c r="B437" i="2"/>
  <c r="C437" i="2"/>
  <c r="D437" i="2"/>
  <c r="E437" i="2"/>
  <c r="F437" i="2"/>
  <c r="G437" i="2"/>
  <c r="H437" i="2"/>
  <c r="I437" i="2"/>
  <c r="J437" i="2"/>
  <c r="K437" i="2"/>
  <c r="L437" i="2"/>
  <c r="M437" i="2"/>
  <c r="N437" i="2"/>
  <c r="O437" i="2"/>
  <c r="P437" i="2"/>
  <c r="Q437" i="2"/>
  <c r="R437" i="2"/>
  <c r="S437" i="2"/>
  <c r="T437" i="2"/>
  <c r="U437" i="2"/>
  <c r="V437" i="2"/>
  <c r="W437" i="2"/>
  <c r="X437" i="2"/>
  <c r="Y437" i="2"/>
  <c r="A438" i="2"/>
  <c r="B438" i="2"/>
  <c r="C438" i="2"/>
  <c r="D438" i="2"/>
  <c r="E438" i="2"/>
  <c r="F438" i="2"/>
  <c r="G438" i="2"/>
  <c r="H438" i="2"/>
  <c r="I438" i="2"/>
  <c r="J438" i="2"/>
  <c r="K438" i="2"/>
  <c r="L438" i="2"/>
  <c r="M438" i="2"/>
  <c r="N438" i="2"/>
  <c r="O438" i="2"/>
  <c r="P438" i="2"/>
  <c r="Q438" i="2"/>
  <c r="R438" i="2"/>
  <c r="S438" i="2"/>
  <c r="T438" i="2"/>
  <c r="U438" i="2"/>
  <c r="V438" i="2"/>
  <c r="W438" i="2"/>
  <c r="X438" i="2"/>
  <c r="Y438" i="2"/>
  <c r="A439" i="2"/>
  <c r="B439" i="2"/>
  <c r="C439" i="2"/>
  <c r="D439" i="2"/>
  <c r="E439" i="2"/>
  <c r="F439" i="2"/>
  <c r="G439" i="2"/>
  <c r="H439" i="2"/>
  <c r="I439" i="2"/>
  <c r="J439" i="2"/>
  <c r="K439" i="2"/>
  <c r="L439" i="2"/>
  <c r="M439" i="2"/>
  <c r="N439" i="2"/>
  <c r="O439" i="2"/>
  <c r="P439" i="2"/>
  <c r="Q439" i="2"/>
  <c r="R439" i="2"/>
  <c r="S439" i="2"/>
  <c r="T439" i="2"/>
  <c r="U439" i="2"/>
  <c r="V439" i="2"/>
  <c r="W439" i="2"/>
  <c r="X439" i="2"/>
  <c r="Y439" i="2"/>
  <c r="A440" i="2"/>
  <c r="B440" i="2"/>
  <c r="C440" i="2"/>
  <c r="D440" i="2"/>
  <c r="E440" i="2"/>
  <c r="F440" i="2"/>
  <c r="G440" i="2"/>
  <c r="H440" i="2"/>
  <c r="I440" i="2"/>
  <c r="J440" i="2"/>
  <c r="K440" i="2"/>
  <c r="L440" i="2"/>
  <c r="M440" i="2"/>
  <c r="N440" i="2"/>
  <c r="O440" i="2"/>
  <c r="P440" i="2"/>
  <c r="Q440" i="2"/>
  <c r="R440" i="2"/>
  <c r="S440" i="2"/>
  <c r="T440" i="2"/>
  <c r="U440" i="2"/>
  <c r="V440" i="2"/>
  <c r="W440" i="2"/>
  <c r="X440" i="2"/>
  <c r="Y440" i="2"/>
  <c r="A441" i="2"/>
  <c r="B441" i="2"/>
  <c r="C441" i="2"/>
  <c r="D441" i="2"/>
  <c r="E441" i="2"/>
  <c r="F441" i="2"/>
  <c r="G441" i="2"/>
  <c r="H441" i="2"/>
  <c r="I441" i="2"/>
  <c r="J441" i="2"/>
  <c r="K441" i="2"/>
  <c r="L441" i="2"/>
  <c r="M441" i="2"/>
  <c r="N441" i="2"/>
  <c r="O441" i="2"/>
  <c r="P441" i="2"/>
  <c r="Q441" i="2"/>
  <c r="R441" i="2"/>
  <c r="S441" i="2"/>
  <c r="T441" i="2"/>
  <c r="U441" i="2"/>
  <c r="V441" i="2"/>
  <c r="W441" i="2"/>
  <c r="X441" i="2"/>
  <c r="Y441" i="2"/>
  <c r="A442" i="2"/>
  <c r="B442" i="2"/>
  <c r="C442" i="2"/>
  <c r="D442" i="2"/>
  <c r="E442" i="2"/>
  <c r="F442" i="2"/>
  <c r="G442" i="2"/>
  <c r="H442" i="2"/>
  <c r="I442" i="2"/>
  <c r="J442" i="2"/>
  <c r="K442" i="2"/>
  <c r="L442" i="2"/>
  <c r="M442" i="2"/>
  <c r="N442" i="2"/>
  <c r="O442" i="2"/>
  <c r="P442" i="2"/>
  <c r="Q442" i="2"/>
  <c r="R442" i="2"/>
  <c r="S442" i="2"/>
  <c r="T442" i="2"/>
  <c r="U442" i="2"/>
  <c r="V442" i="2"/>
  <c r="W442" i="2"/>
  <c r="X442" i="2"/>
  <c r="Y442" i="2"/>
  <c r="A443" i="2"/>
  <c r="B443" i="2"/>
  <c r="C443" i="2"/>
  <c r="D443" i="2"/>
  <c r="E443" i="2"/>
  <c r="F443" i="2"/>
  <c r="G443" i="2"/>
  <c r="H443" i="2"/>
  <c r="I443" i="2"/>
  <c r="J443" i="2"/>
  <c r="K443" i="2"/>
  <c r="L443" i="2"/>
  <c r="M443" i="2"/>
  <c r="N443" i="2"/>
  <c r="O443" i="2"/>
  <c r="P443" i="2"/>
  <c r="Q443" i="2"/>
  <c r="R443" i="2"/>
  <c r="S443" i="2"/>
  <c r="T443" i="2"/>
  <c r="U443" i="2"/>
  <c r="V443" i="2"/>
  <c r="W443" i="2"/>
  <c r="X443" i="2"/>
  <c r="Y443" i="2"/>
  <c r="A444" i="2"/>
  <c r="B444" i="2"/>
  <c r="C444" i="2"/>
  <c r="D444" i="2"/>
  <c r="E444" i="2"/>
  <c r="F444" i="2"/>
  <c r="G444" i="2"/>
  <c r="H444" i="2"/>
  <c r="I444" i="2"/>
  <c r="J444" i="2"/>
  <c r="K444" i="2"/>
  <c r="L444" i="2"/>
  <c r="M444" i="2"/>
  <c r="N444" i="2"/>
  <c r="O444" i="2"/>
  <c r="P444" i="2"/>
  <c r="Q444" i="2"/>
  <c r="R444" i="2"/>
  <c r="S444" i="2"/>
  <c r="T444" i="2"/>
  <c r="U444" i="2"/>
  <c r="V444" i="2"/>
  <c r="W444" i="2"/>
  <c r="X444" i="2"/>
  <c r="Y444" i="2"/>
  <c r="A445" i="2"/>
  <c r="B445" i="2"/>
  <c r="C445" i="2"/>
  <c r="D445" i="2"/>
  <c r="E445" i="2"/>
  <c r="F445" i="2"/>
  <c r="G445" i="2"/>
  <c r="H445" i="2"/>
  <c r="I445" i="2"/>
  <c r="J445" i="2"/>
  <c r="K445" i="2"/>
  <c r="L445" i="2"/>
  <c r="M445" i="2"/>
  <c r="N445" i="2"/>
  <c r="O445" i="2"/>
  <c r="P445" i="2"/>
  <c r="Q445" i="2"/>
  <c r="R445" i="2"/>
  <c r="S445" i="2"/>
  <c r="T445" i="2"/>
  <c r="U445" i="2"/>
  <c r="V445" i="2"/>
  <c r="W445" i="2"/>
  <c r="X445" i="2"/>
  <c r="Y445" i="2"/>
  <c r="A446" i="2"/>
  <c r="B446" i="2"/>
  <c r="C446" i="2"/>
  <c r="D446" i="2"/>
  <c r="E446" i="2"/>
  <c r="F446" i="2"/>
  <c r="G446" i="2"/>
  <c r="H446" i="2"/>
  <c r="I446" i="2"/>
  <c r="J446" i="2"/>
  <c r="K446" i="2"/>
  <c r="L446" i="2"/>
  <c r="M446" i="2"/>
  <c r="N446" i="2"/>
  <c r="O446" i="2"/>
  <c r="P446" i="2"/>
  <c r="Q446" i="2"/>
  <c r="R446" i="2"/>
  <c r="S446" i="2"/>
  <c r="T446" i="2"/>
  <c r="U446" i="2"/>
  <c r="V446" i="2"/>
  <c r="W446" i="2"/>
  <c r="X446" i="2"/>
  <c r="Y446" i="2"/>
  <c r="A447" i="2"/>
  <c r="B447" i="2"/>
  <c r="C447" i="2"/>
  <c r="D447" i="2"/>
  <c r="E447" i="2"/>
  <c r="F447" i="2"/>
  <c r="G447" i="2"/>
  <c r="H447" i="2"/>
  <c r="I447" i="2"/>
  <c r="J447" i="2"/>
  <c r="K447" i="2"/>
  <c r="L447" i="2"/>
  <c r="M447" i="2"/>
  <c r="N447" i="2"/>
  <c r="O447" i="2"/>
  <c r="P447" i="2"/>
  <c r="Q447" i="2"/>
  <c r="R447" i="2"/>
  <c r="S447" i="2"/>
  <c r="T447" i="2"/>
  <c r="U447" i="2"/>
  <c r="V447" i="2"/>
  <c r="W447" i="2"/>
  <c r="X447" i="2"/>
  <c r="Y447" i="2"/>
  <c r="A448" i="2"/>
  <c r="B448" i="2"/>
  <c r="C448" i="2"/>
  <c r="D448" i="2"/>
  <c r="E448" i="2"/>
  <c r="F448" i="2"/>
  <c r="G448" i="2"/>
  <c r="H448" i="2"/>
  <c r="I448" i="2"/>
  <c r="J448" i="2"/>
  <c r="K448" i="2"/>
  <c r="L448" i="2"/>
  <c r="M448" i="2"/>
  <c r="N448" i="2"/>
  <c r="O448" i="2"/>
  <c r="P448" i="2"/>
  <c r="Q448" i="2"/>
  <c r="R448" i="2"/>
  <c r="S448" i="2"/>
  <c r="T448" i="2"/>
  <c r="U448" i="2"/>
  <c r="V448" i="2"/>
  <c r="W448" i="2"/>
  <c r="X448" i="2"/>
  <c r="Y448" i="2"/>
  <c r="A449" i="2"/>
  <c r="B449" i="2"/>
  <c r="C449" i="2"/>
  <c r="D449" i="2"/>
  <c r="E449" i="2"/>
  <c r="F449" i="2"/>
  <c r="G449" i="2"/>
  <c r="H449" i="2"/>
  <c r="I449" i="2"/>
  <c r="J449" i="2"/>
  <c r="K449" i="2"/>
  <c r="L449" i="2"/>
  <c r="M449" i="2"/>
  <c r="N449" i="2"/>
  <c r="O449" i="2"/>
  <c r="P449" i="2"/>
  <c r="Q449" i="2"/>
  <c r="R449" i="2"/>
  <c r="S449" i="2"/>
  <c r="T449" i="2"/>
  <c r="U449" i="2"/>
  <c r="V449" i="2"/>
  <c r="W449" i="2"/>
  <c r="X449" i="2"/>
  <c r="Y449" i="2"/>
  <c r="A450" i="2"/>
  <c r="B450" i="2"/>
  <c r="C450" i="2"/>
  <c r="D450" i="2"/>
  <c r="E450" i="2"/>
  <c r="F450" i="2"/>
  <c r="G450" i="2"/>
  <c r="H450" i="2"/>
  <c r="I450" i="2"/>
  <c r="J450" i="2"/>
  <c r="K450" i="2"/>
  <c r="L450" i="2"/>
  <c r="M450" i="2"/>
  <c r="N450" i="2"/>
  <c r="O450" i="2"/>
  <c r="P450" i="2"/>
  <c r="Q450" i="2"/>
  <c r="R450" i="2"/>
  <c r="S450" i="2"/>
  <c r="T450" i="2"/>
  <c r="U450" i="2"/>
  <c r="V450" i="2"/>
  <c r="W450" i="2"/>
  <c r="X450" i="2"/>
  <c r="Y450" i="2"/>
  <c r="A451" i="2"/>
  <c r="B451" i="2"/>
  <c r="C451" i="2"/>
  <c r="D451" i="2"/>
  <c r="E451" i="2"/>
  <c r="F451" i="2"/>
  <c r="G451" i="2"/>
  <c r="H451" i="2"/>
  <c r="I451" i="2"/>
  <c r="J451" i="2"/>
  <c r="K451" i="2"/>
  <c r="L451" i="2"/>
  <c r="M451" i="2"/>
  <c r="N451" i="2"/>
  <c r="O451" i="2"/>
  <c r="P451" i="2"/>
  <c r="Q451" i="2"/>
  <c r="R451" i="2"/>
  <c r="S451" i="2"/>
  <c r="T451" i="2"/>
  <c r="U451" i="2"/>
  <c r="V451" i="2"/>
  <c r="W451" i="2"/>
  <c r="X451" i="2"/>
  <c r="Y451" i="2"/>
  <c r="A452" i="2"/>
  <c r="B452" i="2"/>
  <c r="C452" i="2"/>
  <c r="D452" i="2"/>
  <c r="E452" i="2"/>
  <c r="F452" i="2"/>
  <c r="G452" i="2"/>
  <c r="H452" i="2"/>
  <c r="I452" i="2"/>
  <c r="J452" i="2"/>
  <c r="K452" i="2"/>
  <c r="L452" i="2"/>
  <c r="M452" i="2"/>
  <c r="N452" i="2"/>
  <c r="O452" i="2"/>
  <c r="P452" i="2"/>
  <c r="Q452" i="2"/>
  <c r="R452" i="2"/>
  <c r="S452" i="2"/>
  <c r="T452" i="2"/>
  <c r="U452" i="2"/>
  <c r="V452" i="2"/>
  <c r="W452" i="2"/>
  <c r="X452" i="2"/>
  <c r="Y452" i="2"/>
  <c r="A453" i="2"/>
  <c r="B453" i="2"/>
  <c r="C453" i="2"/>
  <c r="D453" i="2"/>
  <c r="E453" i="2"/>
  <c r="F453" i="2"/>
  <c r="G453" i="2"/>
  <c r="H453" i="2"/>
  <c r="I453" i="2"/>
  <c r="J453" i="2"/>
  <c r="K453" i="2"/>
  <c r="L453" i="2"/>
  <c r="M453" i="2"/>
  <c r="N453" i="2"/>
  <c r="O453" i="2"/>
  <c r="P453" i="2"/>
  <c r="Q453" i="2"/>
  <c r="R453" i="2"/>
  <c r="S453" i="2"/>
  <c r="T453" i="2"/>
  <c r="U453" i="2"/>
  <c r="V453" i="2"/>
  <c r="W453" i="2"/>
  <c r="X453" i="2"/>
  <c r="Y453" i="2"/>
  <c r="A454" i="2"/>
  <c r="B454" i="2"/>
  <c r="C454" i="2"/>
  <c r="D454" i="2"/>
  <c r="E454" i="2"/>
  <c r="F454" i="2"/>
  <c r="G454" i="2"/>
  <c r="H454" i="2"/>
  <c r="I454" i="2"/>
  <c r="J454" i="2"/>
  <c r="K454" i="2"/>
  <c r="L454" i="2"/>
  <c r="M454" i="2"/>
  <c r="N454" i="2"/>
  <c r="O454" i="2"/>
  <c r="P454" i="2"/>
  <c r="Q454" i="2"/>
  <c r="R454" i="2"/>
  <c r="S454" i="2"/>
  <c r="T454" i="2"/>
  <c r="U454" i="2"/>
  <c r="V454" i="2"/>
  <c r="W454" i="2"/>
  <c r="X454" i="2"/>
  <c r="Y454" i="2"/>
  <c r="A455" i="2"/>
  <c r="B455" i="2"/>
  <c r="C455" i="2"/>
  <c r="D455" i="2"/>
  <c r="E455" i="2"/>
  <c r="F455" i="2"/>
  <c r="G455" i="2"/>
  <c r="H455" i="2"/>
  <c r="I455" i="2"/>
  <c r="J455" i="2"/>
  <c r="K455" i="2"/>
  <c r="L455" i="2"/>
  <c r="M455" i="2"/>
  <c r="N455" i="2"/>
  <c r="O455" i="2"/>
  <c r="P455" i="2"/>
  <c r="Q455" i="2"/>
  <c r="R455" i="2"/>
  <c r="S455" i="2"/>
  <c r="T455" i="2"/>
  <c r="U455" i="2"/>
  <c r="V455" i="2"/>
  <c r="W455" i="2"/>
  <c r="X455" i="2"/>
  <c r="Y455" i="2"/>
  <c r="A456" i="2"/>
  <c r="B456" i="2"/>
  <c r="C456" i="2"/>
  <c r="D456" i="2"/>
  <c r="E456" i="2"/>
  <c r="F456" i="2"/>
  <c r="G456" i="2"/>
  <c r="H456" i="2"/>
  <c r="I456" i="2"/>
  <c r="J456" i="2"/>
  <c r="K456" i="2"/>
  <c r="L456" i="2"/>
  <c r="M456" i="2"/>
  <c r="N456" i="2"/>
  <c r="O456" i="2"/>
  <c r="P456" i="2"/>
  <c r="Q456" i="2"/>
  <c r="R456" i="2"/>
  <c r="S456" i="2"/>
  <c r="T456" i="2"/>
  <c r="U456" i="2"/>
  <c r="V456" i="2"/>
  <c r="W456" i="2"/>
  <c r="X456" i="2"/>
  <c r="Y456" i="2"/>
  <c r="A457" i="2"/>
  <c r="B457" i="2"/>
  <c r="C457" i="2"/>
  <c r="D457" i="2"/>
  <c r="E457" i="2"/>
  <c r="F457" i="2"/>
  <c r="G457" i="2"/>
  <c r="H457" i="2"/>
  <c r="I457" i="2"/>
  <c r="J457" i="2"/>
  <c r="K457" i="2"/>
  <c r="L457" i="2"/>
  <c r="M457" i="2"/>
  <c r="N457" i="2"/>
  <c r="O457" i="2"/>
  <c r="P457" i="2"/>
  <c r="Q457" i="2"/>
  <c r="R457" i="2"/>
  <c r="S457" i="2"/>
  <c r="T457" i="2"/>
  <c r="U457" i="2"/>
  <c r="V457" i="2"/>
  <c r="W457" i="2"/>
  <c r="X457" i="2"/>
  <c r="Y457" i="2"/>
  <c r="A458" i="2"/>
  <c r="B458" i="2"/>
  <c r="C458" i="2"/>
  <c r="D458" i="2"/>
  <c r="E458" i="2"/>
  <c r="F458" i="2"/>
  <c r="G458" i="2"/>
  <c r="H458" i="2"/>
  <c r="I458" i="2"/>
  <c r="J458" i="2"/>
  <c r="K458" i="2"/>
  <c r="L458" i="2"/>
  <c r="M458" i="2"/>
  <c r="N458" i="2"/>
  <c r="O458" i="2"/>
  <c r="P458" i="2"/>
  <c r="Q458" i="2"/>
  <c r="R458" i="2"/>
  <c r="S458" i="2"/>
  <c r="T458" i="2"/>
  <c r="U458" i="2"/>
  <c r="V458" i="2"/>
  <c r="W458" i="2"/>
  <c r="X458" i="2"/>
  <c r="Y458" i="2"/>
  <c r="A459" i="2"/>
  <c r="B459" i="2"/>
  <c r="C459" i="2"/>
  <c r="D459" i="2"/>
  <c r="E459" i="2"/>
  <c r="F459" i="2"/>
  <c r="G459" i="2"/>
  <c r="H459" i="2"/>
  <c r="I459" i="2"/>
  <c r="J459" i="2"/>
  <c r="K459" i="2"/>
  <c r="L459" i="2"/>
  <c r="M459" i="2"/>
  <c r="N459" i="2"/>
  <c r="O459" i="2"/>
  <c r="P459" i="2"/>
  <c r="Q459" i="2"/>
  <c r="R459" i="2"/>
  <c r="S459" i="2"/>
  <c r="T459" i="2"/>
  <c r="U459" i="2"/>
  <c r="V459" i="2"/>
  <c r="W459" i="2"/>
  <c r="X459" i="2"/>
  <c r="Y459" i="2"/>
  <c r="A460" i="2"/>
  <c r="B460" i="2"/>
  <c r="C460" i="2"/>
  <c r="D460" i="2"/>
  <c r="E460" i="2"/>
  <c r="F460" i="2"/>
  <c r="G460" i="2"/>
  <c r="H460" i="2"/>
  <c r="I460" i="2"/>
  <c r="J460" i="2"/>
  <c r="K460" i="2"/>
  <c r="L460" i="2"/>
  <c r="M460" i="2"/>
  <c r="N460" i="2"/>
  <c r="O460" i="2"/>
  <c r="P460" i="2"/>
  <c r="Q460" i="2"/>
  <c r="R460" i="2"/>
  <c r="S460" i="2"/>
  <c r="T460" i="2"/>
  <c r="U460" i="2"/>
  <c r="V460" i="2"/>
  <c r="W460" i="2"/>
  <c r="X460" i="2"/>
  <c r="Y460" i="2"/>
  <c r="A461" i="2"/>
  <c r="B461" i="2"/>
  <c r="C461" i="2"/>
  <c r="D461" i="2"/>
  <c r="E461" i="2"/>
  <c r="F461" i="2"/>
  <c r="G461" i="2"/>
  <c r="H461" i="2"/>
  <c r="I461" i="2"/>
  <c r="J461" i="2"/>
  <c r="K461" i="2"/>
  <c r="L461" i="2"/>
  <c r="M461" i="2"/>
  <c r="N461" i="2"/>
  <c r="O461" i="2"/>
  <c r="P461" i="2"/>
  <c r="Q461" i="2"/>
  <c r="R461" i="2"/>
  <c r="S461" i="2"/>
  <c r="T461" i="2"/>
  <c r="U461" i="2"/>
  <c r="V461" i="2"/>
  <c r="W461" i="2"/>
  <c r="X461" i="2"/>
  <c r="Y461" i="2"/>
  <c r="A462" i="2"/>
  <c r="B462" i="2"/>
  <c r="C462" i="2"/>
  <c r="D462" i="2"/>
  <c r="E462" i="2"/>
  <c r="F462" i="2"/>
  <c r="G462" i="2"/>
  <c r="H462" i="2"/>
  <c r="I462" i="2"/>
  <c r="J462" i="2"/>
  <c r="K462" i="2"/>
  <c r="L462" i="2"/>
  <c r="M462" i="2"/>
  <c r="N462" i="2"/>
  <c r="O462" i="2"/>
  <c r="P462" i="2"/>
  <c r="Q462" i="2"/>
  <c r="R462" i="2"/>
  <c r="S462" i="2"/>
  <c r="T462" i="2"/>
  <c r="U462" i="2"/>
  <c r="V462" i="2"/>
  <c r="W462" i="2"/>
  <c r="X462" i="2"/>
  <c r="Y462" i="2"/>
  <c r="A463" i="2"/>
  <c r="B463" i="2"/>
  <c r="C463" i="2"/>
  <c r="D463" i="2"/>
  <c r="E463" i="2"/>
  <c r="F463" i="2"/>
  <c r="G463" i="2"/>
  <c r="H463" i="2"/>
  <c r="I463" i="2"/>
  <c r="J463" i="2"/>
  <c r="K463" i="2"/>
  <c r="L463" i="2"/>
  <c r="M463" i="2"/>
  <c r="N463" i="2"/>
  <c r="O463" i="2"/>
  <c r="P463" i="2"/>
  <c r="Q463" i="2"/>
  <c r="R463" i="2"/>
  <c r="S463" i="2"/>
  <c r="T463" i="2"/>
  <c r="U463" i="2"/>
  <c r="V463" i="2"/>
  <c r="W463" i="2"/>
  <c r="X463" i="2"/>
  <c r="Y463" i="2"/>
  <c r="A464" i="2"/>
  <c r="B464" i="2"/>
  <c r="C464" i="2"/>
  <c r="D464" i="2"/>
  <c r="E464" i="2"/>
  <c r="F464" i="2"/>
  <c r="G464" i="2"/>
  <c r="H464" i="2"/>
  <c r="I464" i="2"/>
  <c r="J464" i="2"/>
  <c r="K464" i="2"/>
  <c r="L464" i="2"/>
  <c r="M464" i="2"/>
  <c r="N464" i="2"/>
  <c r="O464" i="2"/>
  <c r="P464" i="2"/>
  <c r="Q464" i="2"/>
  <c r="R464" i="2"/>
  <c r="S464" i="2"/>
  <c r="T464" i="2"/>
  <c r="U464" i="2"/>
  <c r="V464" i="2"/>
  <c r="W464" i="2"/>
  <c r="X464" i="2"/>
  <c r="Y464" i="2"/>
  <c r="A465" i="2"/>
  <c r="B465" i="2"/>
  <c r="C465" i="2"/>
  <c r="D465" i="2"/>
  <c r="E465" i="2"/>
  <c r="F465" i="2"/>
  <c r="G465" i="2"/>
  <c r="H465" i="2"/>
  <c r="I465" i="2"/>
  <c r="J465" i="2"/>
  <c r="K465" i="2"/>
  <c r="L465" i="2"/>
  <c r="M465" i="2"/>
  <c r="N465" i="2"/>
  <c r="O465" i="2"/>
  <c r="P465" i="2"/>
  <c r="Q465" i="2"/>
  <c r="R465" i="2"/>
  <c r="S465" i="2"/>
  <c r="T465" i="2"/>
  <c r="U465" i="2"/>
  <c r="V465" i="2"/>
  <c r="W465" i="2"/>
  <c r="X465" i="2"/>
  <c r="Y465" i="2"/>
  <c r="A466" i="2"/>
  <c r="B466" i="2"/>
  <c r="C466" i="2"/>
  <c r="D466" i="2"/>
  <c r="E466" i="2"/>
  <c r="F466" i="2"/>
  <c r="G466" i="2"/>
  <c r="H466" i="2"/>
  <c r="I466" i="2"/>
  <c r="J466" i="2"/>
  <c r="K466" i="2"/>
  <c r="L466" i="2"/>
  <c r="M466" i="2"/>
  <c r="N466" i="2"/>
  <c r="O466" i="2"/>
  <c r="P466" i="2"/>
  <c r="Q466" i="2"/>
  <c r="R466" i="2"/>
  <c r="S466" i="2"/>
  <c r="T466" i="2"/>
  <c r="U466" i="2"/>
  <c r="V466" i="2"/>
  <c r="W466" i="2"/>
  <c r="X466" i="2"/>
  <c r="Y466" i="2"/>
  <c r="A467" i="2"/>
  <c r="B467" i="2"/>
  <c r="C467" i="2"/>
  <c r="D467" i="2"/>
  <c r="E467" i="2"/>
  <c r="F467" i="2"/>
  <c r="G467" i="2"/>
  <c r="H467" i="2"/>
  <c r="I467" i="2"/>
  <c r="J467" i="2"/>
  <c r="K467" i="2"/>
  <c r="L467" i="2"/>
  <c r="M467" i="2"/>
  <c r="N467" i="2"/>
  <c r="O467" i="2"/>
  <c r="P467" i="2"/>
  <c r="Q467" i="2"/>
  <c r="R467" i="2"/>
  <c r="S467" i="2"/>
  <c r="T467" i="2"/>
  <c r="U467" i="2"/>
  <c r="V467" i="2"/>
  <c r="W467" i="2"/>
  <c r="X467" i="2"/>
  <c r="Y467" i="2"/>
  <c r="A468" i="2"/>
  <c r="B468" i="2"/>
  <c r="C468" i="2"/>
  <c r="D468" i="2"/>
  <c r="E468" i="2"/>
  <c r="F468" i="2"/>
  <c r="G468" i="2"/>
  <c r="H468" i="2"/>
  <c r="I468" i="2"/>
  <c r="J468" i="2"/>
  <c r="K468" i="2"/>
  <c r="L468" i="2"/>
  <c r="M468" i="2"/>
  <c r="N468" i="2"/>
  <c r="O468" i="2"/>
  <c r="P468" i="2"/>
  <c r="Q468" i="2"/>
  <c r="R468" i="2"/>
  <c r="S468" i="2"/>
  <c r="T468" i="2"/>
  <c r="U468" i="2"/>
  <c r="V468" i="2"/>
  <c r="W468" i="2"/>
  <c r="X468" i="2"/>
  <c r="Y468" i="2"/>
  <c r="A469" i="2"/>
  <c r="B469" i="2"/>
  <c r="C469" i="2"/>
  <c r="D469" i="2"/>
  <c r="E469" i="2"/>
  <c r="F469" i="2"/>
  <c r="G469" i="2"/>
  <c r="H469" i="2"/>
  <c r="I469" i="2"/>
  <c r="J469" i="2"/>
  <c r="K469" i="2"/>
  <c r="L469" i="2"/>
  <c r="M469" i="2"/>
  <c r="N469" i="2"/>
  <c r="O469" i="2"/>
  <c r="P469" i="2"/>
  <c r="Q469" i="2"/>
  <c r="R469" i="2"/>
  <c r="S469" i="2"/>
  <c r="T469" i="2"/>
  <c r="U469" i="2"/>
  <c r="V469" i="2"/>
  <c r="W469" i="2"/>
  <c r="X469" i="2"/>
  <c r="Y469" i="2"/>
  <c r="A470" i="2"/>
  <c r="B470" i="2"/>
  <c r="C470" i="2"/>
  <c r="D470" i="2"/>
  <c r="E470" i="2"/>
  <c r="F470" i="2"/>
  <c r="G470" i="2"/>
  <c r="H470" i="2"/>
  <c r="I470" i="2"/>
  <c r="J470" i="2"/>
  <c r="K470" i="2"/>
  <c r="L470" i="2"/>
  <c r="M470" i="2"/>
  <c r="N470" i="2"/>
  <c r="O470" i="2"/>
  <c r="P470" i="2"/>
  <c r="Q470" i="2"/>
  <c r="R470" i="2"/>
  <c r="S470" i="2"/>
  <c r="T470" i="2"/>
  <c r="U470" i="2"/>
  <c r="V470" i="2"/>
  <c r="W470" i="2"/>
  <c r="X470" i="2"/>
  <c r="Y470" i="2"/>
  <c r="A471" i="2"/>
  <c r="B471" i="2"/>
  <c r="C471" i="2"/>
  <c r="D471" i="2"/>
  <c r="E471" i="2"/>
  <c r="F471" i="2"/>
  <c r="G471" i="2"/>
  <c r="H471" i="2"/>
  <c r="I471" i="2"/>
  <c r="J471" i="2"/>
  <c r="K471" i="2"/>
  <c r="L471" i="2"/>
  <c r="M471" i="2"/>
  <c r="N471" i="2"/>
  <c r="O471" i="2"/>
  <c r="P471" i="2"/>
  <c r="Q471" i="2"/>
  <c r="R471" i="2"/>
  <c r="S471" i="2"/>
  <c r="T471" i="2"/>
  <c r="U471" i="2"/>
  <c r="V471" i="2"/>
  <c r="W471" i="2"/>
  <c r="X471" i="2"/>
  <c r="Y471" i="2"/>
  <c r="A472" i="2"/>
  <c r="B472" i="2"/>
  <c r="C472" i="2"/>
  <c r="D472" i="2"/>
  <c r="E472" i="2"/>
  <c r="F472" i="2"/>
  <c r="G472" i="2"/>
  <c r="H472" i="2"/>
  <c r="I472" i="2"/>
  <c r="J472" i="2"/>
  <c r="K472" i="2"/>
  <c r="L472" i="2"/>
  <c r="M472" i="2"/>
  <c r="N472" i="2"/>
  <c r="O472" i="2"/>
  <c r="P472" i="2"/>
  <c r="Q472" i="2"/>
  <c r="R472" i="2"/>
  <c r="S472" i="2"/>
  <c r="T472" i="2"/>
  <c r="U472" i="2"/>
  <c r="V472" i="2"/>
  <c r="W472" i="2"/>
  <c r="X472" i="2"/>
  <c r="Y472" i="2"/>
  <c r="A473" i="2"/>
  <c r="B473" i="2"/>
  <c r="C473" i="2"/>
  <c r="D473" i="2"/>
  <c r="E473" i="2"/>
  <c r="F473" i="2"/>
  <c r="G473" i="2"/>
  <c r="H473" i="2"/>
  <c r="I473" i="2"/>
  <c r="J473" i="2"/>
  <c r="K473" i="2"/>
  <c r="L473" i="2"/>
  <c r="M473" i="2"/>
  <c r="N473" i="2"/>
  <c r="O473" i="2"/>
  <c r="P473" i="2"/>
  <c r="Q473" i="2"/>
  <c r="R473" i="2"/>
  <c r="S473" i="2"/>
  <c r="T473" i="2"/>
  <c r="U473" i="2"/>
  <c r="V473" i="2"/>
  <c r="W473" i="2"/>
  <c r="X473" i="2"/>
  <c r="Y473" i="2"/>
  <c r="A474" i="2"/>
  <c r="B474" i="2"/>
  <c r="C474" i="2"/>
  <c r="D474" i="2"/>
  <c r="E474" i="2"/>
  <c r="F474" i="2"/>
  <c r="G474" i="2"/>
  <c r="H474" i="2"/>
  <c r="I474" i="2"/>
  <c r="J474" i="2"/>
  <c r="K474" i="2"/>
  <c r="L474" i="2"/>
  <c r="M474" i="2"/>
  <c r="N474" i="2"/>
  <c r="O474" i="2"/>
  <c r="P474" i="2"/>
  <c r="Q474" i="2"/>
  <c r="R474" i="2"/>
  <c r="S474" i="2"/>
  <c r="T474" i="2"/>
  <c r="U474" i="2"/>
  <c r="V474" i="2"/>
  <c r="W474" i="2"/>
  <c r="X474" i="2"/>
  <c r="Y474" i="2"/>
  <c r="A475" i="2"/>
  <c r="B475" i="2"/>
  <c r="C475" i="2"/>
  <c r="D475" i="2"/>
  <c r="E475" i="2"/>
  <c r="F475" i="2"/>
  <c r="G475" i="2"/>
  <c r="H475" i="2"/>
  <c r="I475" i="2"/>
  <c r="J475" i="2"/>
  <c r="K475" i="2"/>
  <c r="L475" i="2"/>
  <c r="M475" i="2"/>
  <c r="N475" i="2"/>
  <c r="O475" i="2"/>
  <c r="P475" i="2"/>
  <c r="Q475" i="2"/>
  <c r="R475" i="2"/>
  <c r="S475" i="2"/>
  <c r="T475" i="2"/>
  <c r="U475" i="2"/>
  <c r="V475" i="2"/>
  <c r="W475" i="2"/>
  <c r="X475" i="2"/>
  <c r="Y475" i="2"/>
  <c r="A476" i="2"/>
  <c r="B476" i="2"/>
  <c r="C476" i="2"/>
  <c r="D476" i="2"/>
  <c r="E476" i="2"/>
  <c r="F476" i="2"/>
  <c r="G476" i="2"/>
  <c r="H476" i="2"/>
  <c r="I476" i="2"/>
  <c r="J476" i="2"/>
  <c r="K476" i="2"/>
  <c r="L476" i="2"/>
  <c r="M476" i="2"/>
  <c r="N476" i="2"/>
  <c r="O476" i="2"/>
  <c r="P476" i="2"/>
  <c r="Q476" i="2"/>
  <c r="R476" i="2"/>
  <c r="S476" i="2"/>
  <c r="T476" i="2"/>
  <c r="U476" i="2"/>
  <c r="V476" i="2"/>
  <c r="W476" i="2"/>
  <c r="X476" i="2"/>
  <c r="Y476" i="2"/>
  <c r="A477" i="2"/>
  <c r="B477" i="2"/>
  <c r="C477" i="2"/>
  <c r="D477" i="2"/>
  <c r="E477" i="2"/>
  <c r="F477" i="2"/>
  <c r="G477" i="2"/>
  <c r="H477" i="2"/>
  <c r="I477" i="2"/>
  <c r="J477" i="2"/>
  <c r="K477" i="2"/>
  <c r="L477" i="2"/>
  <c r="M477" i="2"/>
  <c r="N477" i="2"/>
  <c r="O477" i="2"/>
  <c r="P477" i="2"/>
  <c r="Q477" i="2"/>
  <c r="R477" i="2"/>
  <c r="S477" i="2"/>
  <c r="T477" i="2"/>
  <c r="U477" i="2"/>
  <c r="V477" i="2"/>
  <c r="W477" i="2"/>
  <c r="X477" i="2"/>
  <c r="Y477" i="2"/>
  <c r="A478" i="2"/>
  <c r="B478" i="2"/>
  <c r="C478" i="2"/>
  <c r="D478" i="2"/>
  <c r="E478" i="2"/>
  <c r="F478" i="2"/>
  <c r="G478" i="2"/>
  <c r="H478" i="2"/>
  <c r="I478" i="2"/>
  <c r="J478" i="2"/>
  <c r="K478" i="2"/>
  <c r="L478" i="2"/>
  <c r="M478" i="2"/>
  <c r="N478" i="2"/>
  <c r="O478" i="2"/>
  <c r="P478" i="2"/>
  <c r="Q478" i="2"/>
  <c r="R478" i="2"/>
  <c r="S478" i="2"/>
  <c r="T478" i="2"/>
  <c r="U478" i="2"/>
  <c r="V478" i="2"/>
  <c r="W478" i="2"/>
  <c r="X478" i="2"/>
  <c r="Y478" i="2"/>
  <c r="A479" i="2"/>
  <c r="B479" i="2"/>
  <c r="C479" i="2"/>
  <c r="D479" i="2"/>
  <c r="E479" i="2"/>
  <c r="F479" i="2"/>
  <c r="G479" i="2"/>
  <c r="H479" i="2"/>
  <c r="I479" i="2"/>
  <c r="J479" i="2"/>
  <c r="K479" i="2"/>
  <c r="L479" i="2"/>
  <c r="M479" i="2"/>
  <c r="N479" i="2"/>
  <c r="O479" i="2"/>
  <c r="P479" i="2"/>
  <c r="Q479" i="2"/>
  <c r="R479" i="2"/>
  <c r="S479" i="2"/>
  <c r="T479" i="2"/>
  <c r="U479" i="2"/>
  <c r="V479" i="2"/>
  <c r="W479" i="2"/>
  <c r="X479" i="2"/>
  <c r="Y479" i="2"/>
  <c r="A480" i="2"/>
  <c r="B480" i="2"/>
  <c r="C480" i="2"/>
  <c r="D480" i="2"/>
  <c r="E480" i="2"/>
  <c r="F480" i="2"/>
  <c r="G480" i="2"/>
  <c r="H480" i="2"/>
  <c r="I480" i="2"/>
  <c r="J480" i="2"/>
  <c r="K480" i="2"/>
  <c r="L480" i="2"/>
  <c r="M480" i="2"/>
  <c r="N480" i="2"/>
  <c r="O480" i="2"/>
  <c r="P480" i="2"/>
  <c r="Q480" i="2"/>
  <c r="R480" i="2"/>
  <c r="S480" i="2"/>
  <c r="T480" i="2"/>
  <c r="U480" i="2"/>
  <c r="V480" i="2"/>
  <c r="W480" i="2"/>
  <c r="X480" i="2"/>
  <c r="Y480" i="2"/>
  <c r="A481" i="2"/>
  <c r="B481" i="2"/>
  <c r="C481" i="2"/>
  <c r="D481" i="2"/>
  <c r="E481" i="2"/>
  <c r="F481" i="2"/>
  <c r="G481" i="2"/>
  <c r="H481" i="2"/>
  <c r="I481" i="2"/>
  <c r="J481" i="2"/>
  <c r="K481" i="2"/>
  <c r="L481" i="2"/>
  <c r="M481" i="2"/>
  <c r="N481" i="2"/>
  <c r="O481" i="2"/>
  <c r="P481" i="2"/>
  <c r="Q481" i="2"/>
  <c r="R481" i="2"/>
  <c r="S481" i="2"/>
  <c r="T481" i="2"/>
  <c r="U481" i="2"/>
  <c r="V481" i="2"/>
  <c r="W481" i="2"/>
  <c r="X481" i="2"/>
  <c r="Y481" i="2"/>
  <c r="A482" i="2"/>
  <c r="B482" i="2"/>
  <c r="C482" i="2"/>
  <c r="D482" i="2"/>
  <c r="E482" i="2"/>
  <c r="F482" i="2"/>
  <c r="G482" i="2"/>
  <c r="H482" i="2"/>
  <c r="I482" i="2"/>
  <c r="J482" i="2"/>
  <c r="K482" i="2"/>
  <c r="L482" i="2"/>
  <c r="M482" i="2"/>
  <c r="N482" i="2"/>
  <c r="O482" i="2"/>
  <c r="P482" i="2"/>
  <c r="Q482" i="2"/>
  <c r="R482" i="2"/>
  <c r="S482" i="2"/>
  <c r="T482" i="2"/>
  <c r="U482" i="2"/>
  <c r="V482" i="2"/>
  <c r="W482" i="2"/>
  <c r="X482" i="2"/>
  <c r="Y482" i="2"/>
  <c r="A483" i="2"/>
  <c r="B483" i="2"/>
  <c r="C483" i="2"/>
  <c r="D483" i="2"/>
  <c r="E483" i="2"/>
  <c r="F483" i="2"/>
  <c r="G483" i="2"/>
  <c r="H483" i="2"/>
  <c r="I483" i="2"/>
  <c r="J483" i="2"/>
  <c r="K483" i="2"/>
  <c r="L483" i="2"/>
  <c r="M483" i="2"/>
  <c r="N483" i="2"/>
  <c r="O483" i="2"/>
  <c r="P483" i="2"/>
  <c r="Q483" i="2"/>
  <c r="R483" i="2"/>
  <c r="S483" i="2"/>
  <c r="T483" i="2"/>
  <c r="U483" i="2"/>
  <c r="V483" i="2"/>
  <c r="W483" i="2"/>
  <c r="X483" i="2"/>
  <c r="Y483" i="2"/>
  <c r="A484" i="2"/>
  <c r="B484" i="2"/>
  <c r="C484" i="2"/>
  <c r="D484" i="2"/>
  <c r="E484" i="2"/>
  <c r="F484" i="2"/>
  <c r="G484" i="2"/>
  <c r="H484" i="2"/>
  <c r="I484" i="2"/>
  <c r="J484" i="2"/>
  <c r="K484" i="2"/>
  <c r="L484" i="2"/>
  <c r="M484" i="2"/>
  <c r="N484" i="2"/>
  <c r="O484" i="2"/>
  <c r="P484" i="2"/>
  <c r="Q484" i="2"/>
  <c r="R484" i="2"/>
  <c r="S484" i="2"/>
  <c r="T484" i="2"/>
  <c r="U484" i="2"/>
  <c r="V484" i="2"/>
  <c r="W484" i="2"/>
  <c r="X484" i="2"/>
  <c r="Y484" i="2"/>
  <c r="A485" i="2"/>
  <c r="B485" i="2"/>
  <c r="C485" i="2"/>
  <c r="D485" i="2"/>
  <c r="E485" i="2"/>
  <c r="F485" i="2"/>
  <c r="G485" i="2"/>
  <c r="H485" i="2"/>
  <c r="I485" i="2"/>
  <c r="J485" i="2"/>
  <c r="K485" i="2"/>
  <c r="L485" i="2"/>
  <c r="M485" i="2"/>
  <c r="N485" i="2"/>
  <c r="O485" i="2"/>
  <c r="P485" i="2"/>
  <c r="Q485" i="2"/>
  <c r="R485" i="2"/>
  <c r="S485" i="2"/>
  <c r="T485" i="2"/>
  <c r="U485" i="2"/>
  <c r="V485" i="2"/>
  <c r="W485" i="2"/>
  <c r="X485" i="2"/>
  <c r="Y485" i="2"/>
  <c r="A486" i="2"/>
  <c r="B486" i="2"/>
  <c r="C486" i="2"/>
  <c r="D486" i="2"/>
  <c r="E486" i="2"/>
  <c r="F486" i="2"/>
  <c r="G486" i="2"/>
  <c r="H486" i="2"/>
  <c r="I486" i="2"/>
  <c r="J486" i="2"/>
  <c r="K486" i="2"/>
  <c r="L486" i="2"/>
  <c r="M486" i="2"/>
  <c r="N486" i="2"/>
  <c r="O486" i="2"/>
  <c r="P486" i="2"/>
  <c r="Q486" i="2"/>
  <c r="R486" i="2"/>
  <c r="S486" i="2"/>
  <c r="T486" i="2"/>
  <c r="U486" i="2"/>
  <c r="V486" i="2"/>
  <c r="W486" i="2"/>
  <c r="X486" i="2"/>
  <c r="Y486" i="2"/>
  <c r="A487" i="2"/>
  <c r="B487" i="2"/>
  <c r="C487" i="2"/>
  <c r="D487" i="2"/>
  <c r="E487" i="2"/>
  <c r="F487" i="2"/>
  <c r="G487" i="2"/>
  <c r="H487" i="2"/>
  <c r="I487" i="2"/>
  <c r="J487" i="2"/>
  <c r="K487" i="2"/>
  <c r="L487" i="2"/>
  <c r="M487" i="2"/>
  <c r="N487" i="2"/>
  <c r="O487" i="2"/>
  <c r="P487" i="2"/>
  <c r="Q487" i="2"/>
  <c r="R487" i="2"/>
  <c r="S487" i="2"/>
  <c r="T487" i="2"/>
  <c r="U487" i="2"/>
  <c r="V487" i="2"/>
  <c r="W487" i="2"/>
  <c r="X487" i="2"/>
  <c r="Y487" i="2"/>
  <c r="A488" i="2"/>
  <c r="B488" i="2"/>
  <c r="C488" i="2"/>
  <c r="D488" i="2"/>
  <c r="E488" i="2"/>
  <c r="F488" i="2"/>
  <c r="G488" i="2"/>
  <c r="H488" i="2"/>
  <c r="I488" i="2"/>
  <c r="J488" i="2"/>
  <c r="K488" i="2"/>
  <c r="L488" i="2"/>
  <c r="M488" i="2"/>
  <c r="N488" i="2"/>
  <c r="O488" i="2"/>
  <c r="P488" i="2"/>
  <c r="Q488" i="2"/>
  <c r="R488" i="2"/>
  <c r="S488" i="2"/>
  <c r="T488" i="2"/>
  <c r="U488" i="2"/>
  <c r="V488" i="2"/>
  <c r="W488" i="2"/>
  <c r="X488" i="2"/>
  <c r="Y488" i="2"/>
  <c r="A489" i="2"/>
  <c r="B489" i="2"/>
  <c r="C489" i="2"/>
  <c r="D489" i="2"/>
  <c r="E489" i="2"/>
  <c r="F489" i="2"/>
  <c r="G489" i="2"/>
  <c r="H489" i="2"/>
  <c r="I489" i="2"/>
  <c r="J489" i="2"/>
  <c r="K489" i="2"/>
  <c r="L489" i="2"/>
  <c r="M489" i="2"/>
  <c r="N489" i="2"/>
  <c r="O489" i="2"/>
  <c r="P489" i="2"/>
  <c r="Q489" i="2"/>
  <c r="R489" i="2"/>
  <c r="S489" i="2"/>
  <c r="T489" i="2"/>
  <c r="U489" i="2"/>
  <c r="V489" i="2"/>
  <c r="W489" i="2"/>
  <c r="X489" i="2"/>
  <c r="Y489" i="2"/>
  <c r="A490" i="2"/>
  <c r="B490" i="2"/>
  <c r="C490" i="2"/>
  <c r="D490" i="2"/>
  <c r="E490" i="2"/>
  <c r="F490" i="2"/>
  <c r="G490" i="2"/>
  <c r="H490" i="2"/>
  <c r="I490" i="2"/>
  <c r="J490" i="2"/>
  <c r="K490" i="2"/>
  <c r="L490" i="2"/>
  <c r="M490" i="2"/>
  <c r="N490" i="2"/>
  <c r="O490" i="2"/>
  <c r="P490" i="2"/>
  <c r="Q490" i="2"/>
  <c r="R490" i="2"/>
  <c r="S490" i="2"/>
  <c r="T490" i="2"/>
  <c r="U490" i="2"/>
  <c r="V490" i="2"/>
  <c r="W490" i="2"/>
  <c r="X490" i="2"/>
  <c r="Y490" i="2"/>
  <c r="A491" i="2"/>
  <c r="B491" i="2"/>
  <c r="C491" i="2"/>
  <c r="D491" i="2"/>
  <c r="E491" i="2"/>
  <c r="F491" i="2"/>
  <c r="G491" i="2"/>
  <c r="H491" i="2"/>
  <c r="I491" i="2"/>
  <c r="J491" i="2"/>
  <c r="K491" i="2"/>
  <c r="L491" i="2"/>
  <c r="M491" i="2"/>
  <c r="N491" i="2"/>
  <c r="O491" i="2"/>
  <c r="P491" i="2"/>
  <c r="Q491" i="2"/>
  <c r="R491" i="2"/>
  <c r="S491" i="2"/>
  <c r="T491" i="2"/>
  <c r="U491" i="2"/>
  <c r="V491" i="2"/>
  <c r="W491" i="2"/>
  <c r="X491" i="2"/>
  <c r="Y491" i="2"/>
  <c r="A492" i="2"/>
  <c r="B492" i="2"/>
  <c r="C492" i="2"/>
  <c r="D492" i="2"/>
  <c r="E492" i="2"/>
  <c r="F492" i="2"/>
  <c r="G492" i="2"/>
  <c r="H492" i="2"/>
  <c r="I492" i="2"/>
  <c r="J492" i="2"/>
  <c r="K492" i="2"/>
  <c r="L492" i="2"/>
  <c r="M492" i="2"/>
  <c r="N492" i="2"/>
  <c r="O492" i="2"/>
  <c r="P492" i="2"/>
  <c r="Q492" i="2"/>
  <c r="R492" i="2"/>
  <c r="S492" i="2"/>
  <c r="T492" i="2"/>
  <c r="U492" i="2"/>
  <c r="V492" i="2"/>
  <c r="W492" i="2"/>
  <c r="X492" i="2"/>
  <c r="Y492" i="2"/>
  <c r="A493" i="2"/>
  <c r="B493" i="2"/>
  <c r="C493" i="2"/>
  <c r="D493" i="2"/>
  <c r="E493" i="2"/>
  <c r="F493" i="2"/>
  <c r="G493" i="2"/>
  <c r="H493" i="2"/>
  <c r="I493" i="2"/>
  <c r="J493" i="2"/>
  <c r="K493" i="2"/>
  <c r="L493" i="2"/>
  <c r="M493" i="2"/>
  <c r="N493" i="2"/>
  <c r="O493" i="2"/>
  <c r="P493" i="2"/>
  <c r="Q493" i="2"/>
  <c r="R493" i="2"/>
  <c r="S493" i="2"/>
  <c r="T493" i="2"/>
  <c r="U493" i="2"/>
  <c r="V493" i="2"/>
  <c r="W493" i="2"/>
  <c r="X493" i="2"/>
  <c r="Y493" i="2"/>
  <c r="A494" i="2"/>
  <c r="B494" i="2"/>
  <c r="C494" i="2"/>
  <c r="D494" i="2"/>
  <c r="E494" i="2"/>
  <c r="F494" i="2"/>
  <c r="G494" i="2"/>
  <c r="H494" i="2"/>
  <c r="I494" i="2"/>
  <c r="J494" i="2"/>
  <c r="K494" i="2"/>
  <c r="L494" i="2"/>
  <c r="M494" i="2"/>
  <c r="N494" i="2"/>
  <c r="O494" i="2"/>
  <c r="P494" i="2"/>
  <c r="Q494" i="2"/>
  <c r="R494" i="2"/>
  <c r="S494" i="2"/>
  <c r="T494" i="2"/>
  <c r="U494" i="2"/>
  <c r="V494" i="2"/>
  <c r="W494" i="2"/>
  <c r="X494" i="2"/>
  <c r="Y494" i="2"/>
  <c r="A495" i="2"/>
  <c r="B495" i="2"/>
  <c r="C495" i="2"/>
  <c r="D495" i="2"/>
  <c r="E495" i="2"/>
  <c r="F495" i="2"/>
  <c r="G495" i="2"/>
  <c r="H495" i="2"/>
  <c r="I495" i="2"/>
  <c r="J495" i="2"/>
  <c r="K495" i="2"/>
  <c r="L495" i="2"/>
  <c r="M495" i="2"/>
  <c r="N495" i="2"/>
  <c r="O495" i="2"/>
  <c r="P495" i="2"/>
  <c r="Q495" i="2"/>
  <c r="R495" i="2"/>
  <c r="S495" i="2"/>
  <c r="T495" i="2"/>
  <c r="U495" i="2"/>
  <c r="V495" i="2"/>
  <c r="W495" i="2"/>
  <c r="X495" i="2"/>
  <c r="Y495" i="2"/>
  <c r="A496" i="2"/>
  <c r="B496" i="2"/>
  <c r="C496" i="2"/>
  <c r="D496" i="2"/>
  <c r="E496" i="2"/>
  <c r="F496" i="2"/>
  <c r="G496" i="2"/>
  <c r="H496" i="2"/>
  <c r="I496" i="2"/>
  <c r="J496" i="2"/>
  <c r="K496" i="2"/>
  <c r="L496" i="2"/>
  <c r="M496" i="2"/>
  <c r="N496" i="2"/>
  <c r="O496" i="2"/>
  <c r="P496" i="2"/>
  <c r="Q496" i="2"/>
  <c r="R496" i="2"/>
  <c r="S496" i="2"/>
  <c r="T496" i="2"/>
  <c r="U496" i="2"/>
  <c r="V496" i="2"/>
  <c r="W496" i="2"/>
  <c r="X496" i="2"/>
  <c r="Y496" i="2"/>
  <c r="A497" i="2"/>
  <c r="B497" i="2"/>
  <c r="C497" i="2"/>
  <c r="D497" i="2"/>
  <c r="E497" i="2"/>
  <c r="F497" i="2"/>
  <c r="G497" i="2"/>
  <c r="H497" i="2"/>
  <c r="I497" i="2"/>
  <c r="J497" i="2"/>
  <c r="K497" i="2"/>
  <c r="L497" i="2"/>
  <c r="M497" i="2"/>
  <c r="N497" i="2"/>
  <c r="O497" i="2"/>
  <c r="P497" i="2"/>
  <c r="Q497" i="2"/>
  <c r="R497" i="2"/>
  <c r="S497" i="2"/>
  <c r="T497" i="2"/>
  <c r="U497" i="2"/>
  <c r="V497" i="2"/>
  <c r="W497" i="2"/>
  <c r="X497" i="2"/>
  <c r="Y497" i="2"/>
  <c r="A498" i="2"/>
  <c r="B498" i="2"/>
  <c r="C498" i="2"/>
  <c r="D498" i="2"/>
  <c r="E498" i="2"/>
  <c r="F498" i="2"/>
  <c r="G498" i="2"/>
  <c r="H498" i="2"/>
  <c r="I498" i="2"/>
  <c r="J498" i="2"/>
  <c r="K498" i="2"/>
  <c r="L498" i="2"/>
  <c r="M498" i="2"/>
  <c r="N498" i="2"/>
  <c r="O498" i="2"/>
  <c r="P498" i="2"/>
  <c r="Q498" i="2"/>
  <c r="R498" i="2"/>
  <c r="S498" i="2"/>
  <c r="T498" i="2"/>
  <c r="U498" i="2"/>
  <c r="V498" i="2"/>
  <c r="W498" i="2"/>
  <c r="X498" i="2"/>
  <c r="Y498" i="2"/>
  <c r="A499" i="2"/>
  <c r="B499" i="2"/>
  <c r="C499" i="2"/>
  <c r="D499" i="2"/>
  <c r="E499" i="2"/>
  <c r="F499" i="2"/>
  <c r="G499" i="2"/>
  <c r="H499" i="2"/>
  <c r="I499" i="2"/>
  <c r="J499" i="2"/>
  <c r="K499" i="2"/>
  <c r="L499" i="2"/>
  <c r="M499" i="2"/>
  <c r="N499" i="2"/>
  <c r="O499" i="2"/>
  <c r="P499" i="2"/>
  <c r="Q499" i="2"/>
  <c r="R499" i="2"/>
  <c r="S499" i="2"/>
  <c r="T499" i="2"/>
  <c r="U499" i="2"/>
  <c r="V499" i="2"/>
  <c r="W499" i="2"/>
  <c r="X499" i="2"/>
  <c r="Y499" i="2"/>
  <c r="A500" i="2"/>
  <c r="B500" i="2"/>
  <c r="C500" i="2"/>
  <c r="D500" i="2"/>
  <c r="E500" i="2"/>
  <c r="F500" i="2"/>
  <c r="G500" i="2"/>
  <c r="H500" i="2"/>
  <c r="I500" i="2"/>
  <c r="J500" i="2"/>
  <c r="K500" i="2"/>
  <c r="L500" i="2"/>
  <c r="M500" i="2"/>
  <c r="N500" i="2"/>
  <c r="O500" i="2"/>
  <c r="P500" i="2"/>
  <c r="Q500" i="2"/>
  <c r="R500" i="2"/>
  <c r="S500" i="2"/>
  <c r="T500" i="2"/>
  <c r="U500" i="2"/>
  <c r="V500" i="2"/>
  <c r="W500" i="2"/>
  <c r="X500" i="2"/>
  <c r="Y500" i="2"/>
  <c r="A501" i="2"/>
  <c r="B501" i="2"/>
  <c r="C501" i="2"/>
  <c r="D501" i="2"/>
  <c r="E501" i="2"/>
  <c r="F501" i="2"/>
  <c r="G501" i="2"/>
  <c r="H501" i="2"/>
  <c r="I501" i="2"/>
  <c r="J501" i="2"/>
  <c r="K501" i="2"/>
  <c r="L501" i="2"/>
  <c r="M501" i="2"/>
  <c r="N501" i="2"/>
  <c r="O501" i="2"/>
  <c r="P501" i="2"/>
  <c r="Q501" i="2"/>
  <c r="R501" i="2"/>
  <c r="S501" i="2"/>
  <c r="T501" i="2"/>
  <c r="U501" i="2"/>
  <c r="V501" i="2"/>
  <c r="W501" i="2"/>
  <c r="X501" i="2"/>
  <c r="Y501" i="2"/>
  <c r="A502" i="2"/>
  <c r="B502" i="2"/>
  <c r="C502" i="2"/>
  <c r="D502" i="2"/>
  <c r="E502" i="2"/>
  <c r="F502" i="2"/>
  <c r="G502" i="2"/>
  <c r="H502" i="2"/>
  <c r="I502" i="2"/>
  <c r="J502" i="2"/>
  <c r="K502" i="2"/>
  <c r="L502" i="2"/>
  <c r="M502" i="2"/>
  <c r="N502" i="2"/>
  <c r="O502" i="2"/>
  <c r="P502" i="2"/>
  <c r="Q502" i="2"/>
  <c r="R502" i="2"/>
  <c r="S502" i="2"/>
  <c r="T502" i="2"/>
  <c r="U502" i="2"/>
  <c r="V502" i="2"/>
  <c r="W502" i="2"/>
  <c r="X502" i="2"/>
  <c r="Y502" i="2"/>
  <c r="A503" i="2"/>
  <c r="B503" i="2"/>
  <c r="C503" i="2"/>
  <c r="D503" i="2"/>
  <c r="E503" i="2"/>
  <c r="F503" i="2"/>
  <c r="G503" i="2"/>
  <c r="H503" i="2"/>
  <c r="I503" i="2"/>
  <c r="J503" i="2"/>
  <c r="K503" i="2"/>
  <c r="L503" i="2"/>
  <c r="M503" i="2"/>
  <c r="N503" i="2"/>
  <c r="O503" i="2"/>
  <c r="P503" i="2"/>
  <c r="Q503" i="2"/>
  <c r="R503" i="2"/>
  <c r="S503" i="2"/>
  <c r="T503" i="2"/>
  <c r="U503" i="2"/>
  <c r="V503" i="2"/>
  <c r="W503" i="2"/>
  <c r="X503" i="2"/>
  <c r="Y503" i="2"/>
  <c r="A504" i="2"/>
  <c r="B504" i="2"/>
  <c r="C504" i="2"/>
  <c r="D504" i="2"/>
  <c r="E504" i="2"/>
  <c r="F504" i="2"/>
  <c r="G504" i="2"/>
  <c r="H504" i="2"/>
  <c r="I504" i="2"/>
  <c r="J504" i="2"/>
  <c r="K504" i="2"/>
  <c r="L504" i="2"/>
  <c r="M504" i="2"/>
  <c r="N504" i="2"/>
  <c r="O504" i="2"/>
  <c r="P504" i="2"/>
  <c r="Q504" i="2"/>
  <c r="R504" i="2"/>
  <c r="S504" i="2"/>
  <c r="T504" i="2"/>
  <c r="U504" i="2"/>
  <c r="V504" i="2"/>
  <c r="W504" i="2"/>
  <c r="X504" i="2"/>
  <c r="Y504" i="2"/>
  <c r="A505" i="2"/>
  <c r="B505" i="2"/>
  <c r="C505" i="2"/>
  <c r="D505" i="2"/>
  <c r="E505" i="2"/>
  <c r="F505" i="2"/>
  <c r="G505" i="2"/>
  <c r="H505" i="2"/>
  <c r="I505" i="2"/>
  <c r="J505" i="2"/>
  <c r="K505" i="2"/>
  <c r="L505" i="2"/>
  <c r="M505" i="2"/>
  <c r="N505" i="2"/>
  <c r="O505" i="2"/>
  <c r="P505" i="2"/>
  <c r="Q505" i="2"/>
  <c r="R505" i="2"/>
  <c r="S505" i="2"/>
  <c r="T505" i="2"/>
  <c r="U505" i="2"/>
  <c r="V505" i="2"/>
  <c r="W505" i="2"/>
  <c r="X505" i="2"/>
  <c r="Y505" i="2"/>
  <c r="A506" i="2"/>
  <c r="B506" i="2"/>
  <c r="C506" i="2"/>
  <c r="D506" i="2"/>
  <c r="E506" i="2"/>
  <c r="F506" i="2"/>
  <c r="G506" i="2"/>
  <c r="H506" i="2"/>
  <c r="I506" i="2"/>
  <c r="J506" i="2"/>
  <c r="K506" i="2"/>
  <c r="L506" i="2"/>
  <c r="M506" i="2"/>
  <c r="N506" i="2"/>
  <c r="O506" i="2"/>
  <c r="P506" i="2"/>
  <c r="Q506" i="2"/>
  <c r="R506" i="2"/>
  <c r="S506" i="2"/>
  <c r="T506" i="2"/>
  <c r="U506" i="2"/>
  <c r="V506" i="2"/>
  <c r="W506" i="2"/>
  <c r="X506" i="2"/>
  <c r="Y506" i="2"/>
  <c r="A507" i="2"/>
  <c r="B507" i="2"/>
  <c r="C507" i="2"/>
  <c r="D507" i="2"/>
  <c r="E507" i="2"/>
  <c r="F507" i="2"/>
  <c r="G507" i="2"/>
  <c r="H507" i="2"/>
  <c r="I507" i="2"/>
  <c r="J507" i="2"/>
  <c r="K507" i="2"/>
  <c r="L507" i="2"/>
  <c r="M507" i="2"/>
  <c r="N507" i="2"/>
  <c r="O507" i="2"/>
  <c r="P507" i="2"/>
  <c r="Q507" i="2"/>
  <c r="R507" i="2"/>
  <c r="S507" i="2"/>
  <c r="T507" i="2"/>
  <c r="U507" i="2"/>
  <c r="V507" i="2"/>
  <c r="W507" i="2"/>
  <c r="X507" i="2"/>
  <c r="Y507" i="2"/>
  <c r="A508" i="2"/>
  <c r="B508" i="2"/>
  <c r="C508" i="2"/>
  <c r="D508" i="2"/>
  <c r="E508" i="2"/>
  <c r="F508" i="2"/>
  <c r="G508" i="2"/>
  <c r="H508" i="2"/>
  <c r="I508" i="2"/>
  <c r="J508" i="2"/>
  <c r="K508" i="2"/>
  <c r="L508" i="2"/>
  <c r="M508" i="2"/>
  <c r="N508" i="2"/>
  <c r="O508" i="2"/>
  <c r="P508" i="2"/>
  <c r="Q508" i="2"/>
  <c r="R508" i="2"/>
  <c r="S508" i="2"/>
  <c r="T508" i="2"/>
  <c r="U508" i="2"/>
  <c r="V508" i="2"/>
  <c r="W508" i="2"/>
  <c r="X508" i="2"/>
  <c r="Y508" i="2"/>
  <c r="A509" i="2"/>
  <c r="B509" i="2"/>
  <c r="C509" i="2"/>
  <c r="D509" i="2"/>
  <c r="E509" i="2"/>
  <c r="F509" i="2"/>
  <c r="G509" i="2"/>
  <c r="H509" i="2"/>
  <c r="I509" i="2"/>
  <c r="J509" i="2"/>
  <c r="K509" i="2"/>
  <c r="L509" i="2"/>
  <c r="M509" i="2"/>
  <c r="N509" i="2"/>
  <c r="O509" i="2"/>
  <c r="P509" i="2"/>
  <c r="Q509" i="2"/>
  <c r="R509" i="2"/>
  <c r="S509" i="2"/>
  <c r="T509" i="2"/>
  <c r="U509" i="2"/>
  <c r="V509" i="2"/>
  <c r="W509" i="2"/>
  <c r="X509" i="2"/>
  <c r="Y509" i="2"/>
  <c r="A510" i="2"/>
  <c r="B510" i="2"/>
  <c r="C510" i="2"/>
  <c r="D510" i="2"/>
  <c r="E510" i="2"/>
  <c r="F510" i="2"/>
  <c r="G510" i="2"/>
  <c r="H510" i="2"/>
  <c r="I510" i="2"/>
  <c r="J510" i="2"/>
  <c r="K510" i="2"/>
  <c r="L510" i="2"/>
  <c r="M510" i="2"/>
  <c r="N510" i="2"/>
  <c r="O510" i="2"/>
  <c r="P510" i="2"/>
  <c r="Q510" i="2"/>
  <c r="R510" i="2"/>
  <c r="S510" i="2"/>
  <c r="T510" i="2"/>
  <c r="U510" i="2"/>
  <c r="V510" i="2"/>
  <c r="W510" i="2"/>
  <c r="X510" i="2"/>
  <c r="Y510" i="2"/>
  <c r="A511" i="2"/>
  <c r="B511" i="2"/>
  <c r="C511" i="2"/>
  <c r="D511" i="2"/>
  <c r="E511" i="2"/>
  <c r="F511" i="2"/>
  <c r="G511" i="2"/>
  <c r="H511" i="2"/>
  <c r="I511" i="2"/>
  <c r="J511" i="2"/>
  <c r="K511" i="2"/>
  <c r="L511" i="2"/>
  <c r="M511" i="2"/>
  <c r="N511" i="2"/>
  <c r="O511" i="2"/>
  <c r="P511" i="2"/>
  <c r="Q511" i="2"/>
  <c r="R511" i="2"/>
  <c r="S511" i="2"/>
  <c r="T511" i="2"/>
  <c r="U511" i="2"/>
  <c r="V511" i="2"/>
  <c r="W511" i="2"/>
  <c r="X511" i="2"/>
  <c r="Y511" i="2"/>
  <c r="A512" i="2"/>
  <c r="B512" i="2"/>
  <c r="C512" i="2"/>
  <c r="D512" i="2"/>
  <c r="E512" i="2"/>
  <c r="F512" i="2"/>
  <c r="G512" i="2"/>
  <c r="H512" i="2"/>
  <c r="I512" i="2"/>
  <c r="J512" i="2"/>
  <c r="K512" i="2"/>
  <c r="L512" i="2"/>
  <c r="M512" i="2"/>
  <c r="N512" i="2"/>
  <c r="O512" i="2"/>
  <c r="P512" i="2"/>
  <c r="Q512" i="2"/>
  <c r="R512" i="2"/>
  <c r="S512" i="2"/>
  <c r="T512" i="2"/>
  <c r="U512" i="2"/>
  <c r="V512" i="2"/>
  <c r="W512" i="2"/>
  <c r="X512" i="2"/>
  <c r="Y512" i="2"/>
  <c r="A513" i="2"/>
  <c r="B513" i="2"/>
  <c r="C513" i="2"/>
  <c r="D513" i="2"/>
  <c r="E513" i="2"/>
  <c r="F513" i="2"/>
  <c r="G513" i="2"/>
  <c r="H513" i="2"/>
  <c r="I513" i="2"/>
  <c r="J513" i="2"/>
  <c r="K513" i="2"/>
  <c r="L513" i="2"/>
  <c r="M513" i="2"/>
  <c r="N513" i="2"/>
  <c r="O513" i="2"/>
  <c r="P513" i="2"/>
  <c r="Q513" i="2"/>
  <c r="R513" i="2"/>
  <c r="S513" i="2"/>
  <c r="T513" i="2"/>
  <c r="U513" i="2"/>
  <c r="V513" i="2"/>
  <c r="W513" i="2"/>
  <c r="X513" i="2"/>
  <c r="Y513" i="2"/>
  <c r="A514" i="2"/>
  <c r="B514" i="2"/>
  <c r="C514" i="2"/>
  <c r="D514" i="2"/>
  <c r="E514" i="2"/>
  <c r="F514" i="2"/>
  <c r="G514" i="2"/>
  <c r="H514" i="2"/>
  <c r="I514" i="2"/>
  <c r="J514" i="2"/>
  <c r="K514" i="2"/>
  <c r="L514" i="2"/>
  <c r="M514" i="2"/>
  <c r="N514" i="2"/>
  <c r="O514" i="2"/>
  <c r="P514" i="2"/>
  <c r="Q514" i="2"/>
  <c r="R514" i="2"/>
  <c r="S514" i="2"/>
  <c r="T514" i="2"/>
  <c r="U514" i="2"/>
  <c r="V514" i="2"/>
  <c r="W514" i="2"/>
  <c r="X514" i="2"/>
  <c r="Y514" i="2"/>
  <c r="A515" i="2"/>
  <c r="B515" i="2"/>
  <c r="C515" i="2"/>
  <c r="D515" i="2"/>
  <c r="E515" i="2"/>
  <c r="F515" i="2"/>
  <c r="G515" i="2"/>
  <c r="H515" i="2"/>
  <c r="I515" i="2"/>
  <c r="J515" i="2"/>
  <c r="K515" i="2"/>
  <c r="L515" i="2"/>
  <c r="M515" i="2"/>
  <c r="N515" i="2"/>
  <c r="O515" i="2"/>
  <c r="P515" i="2"/>
  <c r="Q515" i="2"/>
  <c r="R515" i="2"/>
  <c r="S515" i="2"/>
  <c r="T515" i="2"/>
  <c r="U515" i="2"/>
  <c r="V515" i="2"/>
  <c r="W515" i="2"/>
  <c r="X515" i="2"/>
  <c r="Y515" i="2"/>
  <c r="A516" i="2"/>
  <c r="B516" i="2"/>
  <c r="C516" i="2"/>
  <c r="D516" i="2"/>
  <c r="E516" i="2"/>
  <c r="F516" i="2"/>
  <c r="G516" i="2"/>
  <c r="H516" i="2"/>
  <c r="I516" i="2"/>
  <c r="J516" i="2"/>
  <c r="K516" i="2"/>
  <c r="L516" i="2"/>
  <c r="M516" i="2"/>
  <c r="N516" i="2"/>
  <c r="O516" i="2"/>
  <c r="P516" i="2"/>
  <c r="Q516" i="2"/>
  <c r="R516" i="2"/>
  <c r="S516" i="2"/>
  <c r="T516" i="2"/>
  <c r="U516" i="2"/>
  <c r="V516" i="2"/>
  <c r="W516" i="2"/>
  <c r="X516" i="2"/>
  <c r="Y516" i="2"/>
  <c r="A517" i="2"/>
  <c r="B517" i="2"/>
  <c r="C517" i="2"/>
  <c r="D517" i="2"/>
  <c r="E517" i="2"/>
  <c r="F517" i="2"/>
  <c r="G517" i="2"/>
  <c r="H517" i="2"/>
  <c r="I517" i="2"/>
  <c r="J517" i="2"/>
  <c r="K517" i="2"/>
  <c r="L517" i="2"/>
  <c r="M517" i="2"/>
  <c r="N517" i="2"/>
  <c r="O517" i="2"/>
  <c r="P517" i="2"/>
  <c r="Q517" i="2"/>
  <c r="R517" i="2"/>
  <c r="S517" i="2"/>
  <c r="T517" i="2"/>
  <c r="U517" i="2"/>
  <c r="V517" i="2"/>
  <c r="W517" i="2"/>
  <c r="X517" i="2"/>
  <c r="Y517" i="2"/>
  <c r="A518" i="2"/>
  <c r="B518" i="2"/>
  <c r="C518" i="2"/>
  <c r="D518" i="2"/>
  <c r="E518" i="2"/>
  <c r="F518" i="2"/>
  <c r="G518" i="2"/>
  <c r="H518" i="2"/>
  <c r="I518" i="2"/>
  <c r="J518" i="2"/>
  <c r="K518" i="2"/>
  <c r="L518" i="2"/>
  <c r="M518" i="2"/>
  <c r="N518" i="2"/>
  <c r="O518" i="2"/>
  <c r="P518" i="2"/>
  <c r="Q518" i="2"/>
  <c r="R518" i="2"/>
  <c r="S518" i="2"/>
  <c r="T518" i="2"/>
  <c r="U518" i="2"/>
  <c r="V518" i="2"/>
  <c r="W518" i="2"/>
  <c r="X518" i="2"/>
  <c r="Y518" i="2"/>
  <c r="A519" i="2"/>
  <c r="B519" i="2"/>
  <c r="C519" i="2"/>
  <c r="D519" i="2"/>
  <c r="E519" i="2"/>
  <c r="F519" i="2"/>
  <c r="G519" i="2"/>
  <c r="H519" i="2"/>
  <c r="I519" i="2"/>
  <c r="J519" i="2"/>
  <c r="K519" i="2"/>
  <c r="L519" i="2"/>
  <c r="M519" i="2"/>
  <c r="N519" i="2"/>
  <c r="O519" i="2"/>
  <c r="P519" i="2"/>
  <c r="Q519" i="2"/>
  <c r="R519" i="2"/>
  <c r="S519" i="2"/>
  <c r="T519" i="2"/>
  <c r="U519" i="2"/>
  <c r="V519" i="2"/>
  <c r="W519" i="2"/>
  <c r="X519" i="2"/>
  <c r="Y519" i="2"/>
  <c r="A520" i="2"/>
  <c r="B520" i="2"/>
  <c r="C520" i="2"/>
  <c r="D520" i="2"/>
  <c r="E520" i="2"/>
  <c r="F520" i="2"/>
  <c r="G520" i="2"/>
  <c r="H520" i="2"/>
  <c r="I520" i="2"/>
  <c r="J520" i="2"/>
  <c r="K520" i="2"/>
  <c r="L520" i="2"/>
  <c r="M520" i="2"/>
  <c r="N520" i="2"/>
  <c r="O520" i="2"/>
  <c r="P520" i="2"/>
  <c r="Q520" i="2"/>
  <c r="R520" i="2"/>
  <c r="S520" i="2"/>
  <c r="T520" i="2"/>
  <c r="U520" i="2"/>
  <c r="V520" i="2"/>
  <c r="W520" i="2"/>
  <c r="X520" i="2"/>
  <c r="Y520" i="2"/>
  <c r="A521" i="2"/>
  <c r="B521" i="2"/>
  <c r="C521" i="2"/>
  <c r="D521" i="2"/>
  <c r="E521" i="2"/>
  <c r="F521" i="2"/>
  <c r="G521" i="2"/>
  <c r="H521" i="2"/>
  <c r="I521" i="2"/>
  <c r="J521" i="2"/>
  <c r="K521" i="2"/>
  <c r="L521" i="2"/>
  <c r="M521" i="2"/>
  <c r="N521" i="2"/>
  <c r="O521" i="2"/>
  <c r="P521" i="2"/>
  <c r="Q521" i="2"/>
  <c r="R521" i="2"/>
  <c r="S521" i="2"/>
  <c r="T521" i="2"/>
  <c r="U521" i="2"/>
  <c r="V521" i="2"/>
  <c r="W521" i="2"/>
  <c r="X521" i="2"/>
  <c r="Y521" i="2"/>
  <c r="A522" i="2"/>
  <c r="B522" i="2"/>
  <c r="C522" i="2"/>
  <c r="D522" i="2"/>
  <c r="E522" i="2"/>
  <c r="F522" i="2"/>
  <c r="G522" i="2"/>
  <c r="H522" i="2"/>
  <c r="I522" i="2"/>
  <c r="J522" i="2"/>
  <c r="K522" i="2"/>
  <c r="L522" i="2"/>
  <c r="M522" i="2"/>
  <c r="N522" i="2"/>
  <c r="O522" i="2"/>
  <c r="P522" i="2"/>
  <c r="Q522" i="2"/>
  <c r="R522" i="2"/>
  <c r="S522" i="2"/>
  <c r="T522" i="2"/>
  <c r="U522" i="2"/>
  <c r="V522" i="2"/>
  <c r="W522" i="2"/>
  <c r="X522" i="2"/>
  <c r="Y522" i="2"/>
  <c r="A523" i="2"/>
  <c r="B523" i="2"/>
  <c r="C523" i="2"/>
  <c r="D523" i="2"/>
  <c r="E523" i="2"/>
  <c r="F523" i="2"/>
  <c r="G523" i="2"/>
  <c r="H523" i="2"/>
  <c r="I523" i="2"/>
  <c r="J523" i="2"/>
  <c r="K523" i="2"/>
  <c r="L523" i="2"/>
  <c r="M523" i="2"/>
  <c r="N523" i="2"/>
  <c r="O523" i="2"/>
  <c r="P523" i="2"/>
  <c r="Q523" i="2"/>
  <c r="R523" i="2"/>
  <c r="S523" i="2"/>
  <c r="T523" i="2"/>
  <c r="U523" i="2"/>
  <c r="V523" i="2"/>
  <c r="W523" i="2"/>
  <c r="X523" i="2"/>
  <c r="Y523" i="2"/>
  <c r="A524" i="2"/>
  <c r="B524" i="2"/>
  <c r="C524" i="2"/>
  <c r="D524" i="2"/>
  <c r="E524" i="2"/>
  <c r="F524" i="2"/>
  <c r="G524" i="2"/>
  <c r="H524" i="2"/>
  <c r="I524" i="2"/>
  <c r="J524" i="2"/>
  <c r="K524" i="2"/>
  <c r="L524" i="2"/>
  <c r="M524" i="2"/>
  <c r="N524" i="2"/>
  <c r="O524" i="2"/>
  <c r="P524" i="2"/>
  <c r="Q524" i="2"/>
  <c r="R524" i="2"/>
  <c r="S524" i="2"/>
  <c r="T524" i="2"/>
  <c r="U524" i="2"/>
  <c r="V524" i="2"/>
  <c r="W524" i="2"/>
  <c r="X524" i="2"/>
  <c r="Y524" i="2"/>
  <c r="A525" i="2"/>
  <c r="B525" i="2"/>
  <c r="C525" i="2"/>
  <c r="D525" i="2"/>
  <c r="E525" i="2"/>
  <c r="F525" i="2"/>
  <c r="G525" i="2"/>
  <c r="H525" i="2"/>
  <c r="I525" i="2"/>
  <c r="J525" i="2"/>
  <c r="K525" i="2"/>
  <c r="L525" i="2"/>
  <c r="M525" i="2"/>
  <c r="N525" i="2"/>
  <c r="O525" i="2"/>
  <c r="P525" i="2"/>
  <c r="Q525" i="2"/>
  <c r="R525" i="2"/>
  <c r="S525" i="2"/>
  <c r="T525" i="2"/>
  <c r="U525" i="2"/>
  <c r="V525" i="2"/>
  <c r="W525" i="2"/>
  <c r="X525" i="2"/>
  <c r="Y525" i="2"/>
  <c r="A526" i="2"/>
  <c r="B526" i="2"/>
  <c r="C526" i="2"/>
  <c r="D526" i="2"/>
  <c r="E526" i="2"/>
  <c r="F526" i="2"/>
  <c r="G526" i="2"/>
  <c r="H526" i="2"/>
  <c r="I526" i="2"/>
  <c r="J526" i="2"/>
  <c r="K526" i="2"/>
  <c r="L526" i="2"/>
  <c r="M526" i="2"/>
  <c r="N526" i="2"/>
  <c r="O526" i="2"/>
  <c r="P526" i="2"/>
  <c r="Q526" i="2"/>
  <c r="R526" i="2"/>
  <c r="S526" i="2"/>
  <c r="T526" i="2"/>
  <c r="U526" i="2"/>
  <c r="V526" i="2"/>
  <c r="W526" i="2"/>
  <c r="X526" i="2"/>
  <c r="Y526" i="2"/>
  <c r="A527" i="2"/>
  <c r="B527" i="2"/>
  <c r="C527" i="2"/>
  <c r="D527" i="2"/>
  <c r="E527" i="2"/>
  <c r="F527" i="2"/>
  <c r="G527" i="2"/>
  <c r="H527" i="2"/>
  <c r="I527" i="2"/>
  <c r="J527" i="2"/>
  <c r="K527" i="2"/>
  <c r="L527" i="2"/>
  <c r="M527" i="2"/>
  <c r="N527" i="2"/>
  <c r="O527" i="2"/>
  <c r="P527" i="2"/>
  <c r="Q527" i="2"/>
  <c r="R527" i="2"/>
  <c r="S527" i="2"/>
  <c r="T527" i="2"/>
  <c r="U527" i="2"/>
  <c r="V527" i="2"/>
  <c r="W527" i="2"/>
  <c r="X527" i="2"/>
  <c r="Y527" i="2"/>
  <c r="A528" i="2"/>
  <c r="B528" i="2"/>
  <c r="C528" i="2"/>
  <c r="D528" i="2"/>
  <c r="E528" i="2"/>
  <c r="F528" i="2"/>
  <c r="G528" i="2"/>
  <c r="H528" i="2"/>
  <c r="I528" i="2"/>
  <c r="J528" i="2"/>
  <c r="K528" i="2"/>
  <c r="L528" i="2"/>
  <c r="M528" i="2"/>
  <c r="N528" i="2"/>
  <c r="O528" i="2"/>
  <c r="P528" i="2"/>
  <c r="Q528" i="2"/>
  <c r="R528" i="2"/>
  <c r="S528" i="2"/>
  <c r="T528" i="2"/>
  <c r="U528" i="2"/>
  <c r="V528" i="2"/>
  <c r="W528" i="2"/>
  <c r="X528" i="2"/>
  <c r="Y528" i="2"/>
  <c r="A529" i="2"/>
  <c r="B529" i="2"/>
  <c r="C529" i="2"/>
  <c r="D529" i="2"/>
  <c r="E529" i="2"/>
  <c r="F529" i="2"/>
  <c r="G529" i="2"/>
  <c r="H529" i="2"/>
  <c r="I529" i="2"/>
  <c r="J529" i="2"/>
  <c r="K529" i="2"/>
  <c r="L529" i="2"/>
  <c r="M529" i="2"/>
  <c r="N529" i="2"/>
  <c r="O529" i="2"/>
  <c r="P529" i="2"/>
  <c r="Q529" i="2"/>
  <c r="R529" i="2"/>
  <c r="S529" i="2"/>
  <c r="T529" i="2"/>
  <c r="U529" i="2"/>
  <c r="V529" i="2"/>
  <c r="W529" i="2"/>
  <c r="X529" i="2"/>
  <c r="Y529" i="2"/>
  <c r="A530" i="2"/>
  <c r="B530" i="2"/>
  <c r="C530" i="2"/>
  <c r="D530" i="2"/>
  <c r="E530" i="2"/>
  <c r="F530" i="2"/>
  <c r="G530" i="2"/>
  <c r="H530" i="2"/>
  <c r="I530" i="2"/>
  <c r="J530" i="2"/>
  <c r="K530" i="2"/>
  <c r="L530" i="2"/>
  <c r="M530" i="2"/>
  <c r="N530" i="2"/>
  <c r="O530" i="2"/>
  <c r="P530" i="2"/>
  <c r="Q530" i="2"/>
  <c r="R530" i="2"/>
  <c r="S530" i="2"/>
  <c r="T530" i="2"/>
  <c r="U530" i="2"/>
  <c r="V530" i="2"/>
  <c r="W530" i="2"/>
  <c r="X530" i="2"/>
  <c r="Y530" i="2"/>
  <c r="A531" i="2"/>
  <c r="B531" i="2"/>
  <c r="C531" i="2"/>
  <c r="D531" i="2"/>
  <c r="E531" i="2"/>
  <c r="F531" i="2"/>
  <c r="G531" i="2"/>
  <c r="H531" i="2"/>
  <c r="I531" i="2"/>
  <c r="J531" i="2"/>
  <c r="K531" i="2"/>
  <c r="L531" i="2"/>
  <c r="M531" i="2"/>
  <c r="N531" i="2"/>
  <c r="O531" i="2"/>
  <c r="P531" i="2"/>
  <c r="Q531" i="2"/>
  <c r="R531" i="2"/>
  <c r="S531" i="2"/>
  <c r="T531" i="2"/>
  <c r="U531" i="2"/>
  <c r="V531" i="2"/>
  <c r="W531" i="2"/>
  <c r="X531" i="2"/>
  <c r="Y531" i="2"/>
  <c r="A532" i="2"/>
  <c r="B532" i="2"/>
  <c r="C532" i="2"/>
  <c r="D532" i="2"/>
  <c r="E532" i="2"/>
  <c r="F532" i="2"/>
  <c r="G532" i="2"/>
  <c r="H532" i="2"/>
  <c r="I532" i="2"/>
  <c r="J532" i="2"/>
  <c r="K532" i="2"/>
  <c r="L532" i="2"/>
  <c r="M532" i="2"/>
  <c r="N532" i="2"/>
  <c r="O532" i="2"/>
  <c r="P532" i="2"/>
  <c r="Q532" i="2"/>
  <c r="R532" i="2"/>
  <c r="S532" i="2"/>
  <c r="T532" i="2"/>
  <c r="U532" i="2"/>
  <c r="V532" i="2"/>
  <c r="W532" i="2"/>
  <c r="X532" i="2"/>
  <c r="Y532" i="2"/>
  <c r="A533" i="2"/>
  <c r="B533" i="2"/>
  <c r="C533" i="2"/>
  <c r="D533" i="2"/>
  <c r="E533" i="2"/>
  <c r="F533" i="2"/>
  <c r="G533" i="2"/>
  <c r="H533" i="2"/>
  <c r="I533" i="2"/>
  <c r="J533" i="2"/>
  <c r="K533" i="2"/>
  <c r="L533" i="2"/>
  <c r="M533" i="2"/>
  <c r="N533" i="2"/>
  <c r="O533" i="2"/>
  <c r="P533" i="2"/>
  <c r="Q533" i="2"/>
  <c r="R533" i="2"/>
  <c r="S533" i="2"/>
  <c r="T533" i="2"/>
  <c r="U533" i="2"/>
  <c r="V533" i="2"/>
  <c r="W533" i="2"/>
  <c r="X533" i="2"/>
  <c r="Y533" i="2"/>
  <c r="A534" i="2"/>
  <c r="B534" i="2"/>
  <c r="C534" i="2"/>
  <c r="D534" i="2"/>
  <c r="E534" i="2"/>
  <c r="F534" i="2"/>
  <c r="G534" i="2"/>
  <c r="H534" i="2"/>
  <c r="I534" i="2"/>
  <c r="J534" i="2"/>
  <c r="K534" i="2"/>
  <c r="L534" i="2"/>
  <c r="M534" i="2"/>
  <c r="N534" i="2"/>
  <c r="O534" i="2"/>
  <c r="P534" i="2"/>
  <c r="Q534" i="2"/>
  <c r="R534" i="2"/>
  <c r="S534" i="2"/>
  <c r="T534" i="2"/>
  <c r="U534" i="2"/>
  <c r="V534" i="2"/>
  <c r="W534" i="2"/>
  <c r="X534" i="2"/>
  <c r="Y534" i="2"/>
  <c r="A535" i="2"/>
  <c r="B535" i="2"/>
  <c r="C535" i="2"/>
  <c r="D535" i="2"/>
  <c r="E535" i="2"/>
  <c r="F535" i="2"/>
  <c r="G535" i="2"/>
  <c r="H535" i="2"/>
  <c r="I535" i="2"/>
  <c r="J535" i="2"/>
  <c r="K535" i="2"/>
  <c r="L535" i="2"/>
  <c r="M535" i="2"/>
  <c r="N535" i="2"/>
  <c r="O535" i="2"/>
  <c r="P535" i="2"/>
  <c r="Q535" i="2"/>
  <c r="R535" i="2"/>
  <c r="S535" i="2"/>
  <c r="T535" i="2"/>
  <c r="U535" i="2"/>
  <c r="V535" i="2"/>
  <c r="W535" i="2"/>
  <c r="X535" i="2"/>
  <c r="Y535" i="2"/>
  <c r="A536" i="2"/>
  <c r="B536" i="2"/>
  <c r="C536" i="2"/>
  <c r="D536" i="2"/>
  <c r="E536" i="2"/>
  <c r="F536" i="2"/>
  <c r="G536" i="2"/>
  <c r="H536" i="2"/>
  <c r="I536" i="2"/>
  <c r="J536" i="2"/>
  <c r="K536" i="2"/>
  <c r="L536" i="2"/>
  <c r="M536" i="2"/>
  <c r="N536" i="2"/>
  <c r="O536" i="2"/>
  <c r="P536" i="2"/>
  <c r="Q536" i="2"/>
  <c r="R536" i="2"/>
  <c r="S536" i="2"/>
  <c r="T536" i="2"/>
  <c r="U536" i="2"/>
  <c r="V536" i="2"/>
  <c r="W536" i="2"/>
  <c r="X536" i="2"/>
  <c r="Y536" i="2"/>
  <c r="A537" i="2"/>
  <c r="B537" i="2"/>
  <c r="C537" i="2"/>
  <c r="D537" i="2"/>
  <c r="E537" i="2"/>
  <c r="F537" i="2"/>
  <c r="G537" i="2"/>
  <c r="H537" i="2"/>
  <c r="I537" i="2"/>
  <c r="J537" i="2"/>
  <c r="K537" i="2"/>
  <c r="L537" i="2"/>
  <c r="M537" i="2"/>
  <c r="N537" i="2"/>
  <c r="O537" i="2"/>
  <c r="P537" i="2"/>
  <c r="Q537" i="2"/>
  <c r="R537" i="2"/>
  <c r="S537" i="2"/>
  <c r="T537" i="2"/>
  <c r="U537" i="2"/>
  <c r="V537" i="2"/>
  <c r="W537" i="2"/>
  <c r="X537" i="2"/>
  <c r="Y537" i="2"/>
  <c r="A538" i="2"/>
  <c r="B538" i="2"/>
  <c r="C538" i="2"/>
  <c r="D538" i="2"/>
  <c r="E538" i="2"/>
  <c r="F538" i="2"/>
  <c r="G538" i="2"/>
  <c r="H538" i="2"/>
  <c r="I538" i="2"/>
  <c r="J538" i="2"/>
  <c r="K538" i="2"/>
  <c r="L538" i="2"/>
  <c r="M538" i="2"/>
  <c r="N538" i="2"/>
  <c r="O538" i="2"/>
  <c r="P538" i="2"/>
  <c r="Q538" i="2"/>
  <c r="R538" i="2"/>
  <c r="S538" i="2"/>
  <c r="T538" i="2"/>
  <c r="U538" i="2"/>
  <c r="V538" i="2"/>
  <c r="W538" i="2"/>
  <c r="X538" i="2"/>
  <c r="Y538" i="2"/>
  <c r="A539" i="2"/>
  <c r="B539" i="2"/>
  <c r="C539" i="2"/>
  <c r="D539" i="2"/>
  <c r="E539" i="2"/>
  <c r="F539" i="2"/>
  <c r="G539" i="2"/>
  <c r="H539" i="2"/>
  <c r="I539" i="2"/>
  <c r="J539" i="2"/>
  <c r="K539" i="2"/>
  <c r="L539" i="2"/>
  <c r="M539" i="2"/>
  <c r="N539" i="2"/>
  <c r="O539" i="2"/>
  <c r="P539" i="2"/>
  <c r="Q539" i="2"/>
  <c r="R539" i="2"/>
  <c r="S539" i="2"/>
  <c r="T539" i="2"/>
  <c r="U539" i="2"/>
  <c r="V539" i="2"/>
  <c r="W539" i="2"/>
  <c r="X539" i="2"/>
  <c r="Y539" i="2"/>
  <c r="A540" i="2"/>
  <c r="B540" i="2"/>
  <c r="C540" i="2"/>
  <c r="D540" i="2"/>
  <c r="E540" i="2"/>
  <c r="F540" i="2"/>
  <c r="G540" i="2"/>
  <c r="H540" i="2"/>
  <c r="I540" i="2"/>
  <c r="J540" i="2"/>
  <c r="K540" i="2"/>
  <c r="L540" i="2"/>
  <c r="M540" i="2"/>
  <c r="N540" i="2"/>
  <c r="O540" i="2"/>
  <c r="P540" i="2"/>
  <c r="Q540" i="2"/>
  <c r="R540" i="2"/>
  <c r="S540" i="2"/>
  <c r="T540" i="2"/>
  <c r="U540" i="2"/>
  <c r="V540" i="2"/>
  <c r="W540" i="2"/>
  <c r="X540" i="2"/>
  <c r="Y540" i="2"/>
  <c r="A541" i="2"/>
  <c r="B541" i="2"/>
  <c r="C541" i="2"/>
  <c r="D541" i="2"/>
  <c r="E541" i="2"/>
  <c r="F541" i="2"/>
  <c r="G541" i="2"/>
  <c r="H541" i="2"/>
  <c r="I541" i="2"/>
  <c r="J541" i="2"/>
  <c r="K541" i="2"/>
  <c r="L541" i="2"/>
  <c r="M541" i="2"/>
  <c r="N541" i="2"/>
  <c r="O541" i="2"/>
  <c r="P541" i="2"/>
  <c r="Q541" i="2"/>
  <c r="R541" i="2"/>
  <c r="S541" i="2"/>
  <c r="T541" i="2"/>
  <c r="U541" i="2"/>
  <c r="V541" i="2"/>
  <c r="W541" i="2"/>
  <c r="X541" i="2"/>
  <c r="Y541" i="2"/>
  <c r="A542" i="2"/>
  <c r="B542" i="2"/>
  <c r="C542" i="2"/>
  <c r="D542" i="2"/>
  <c r="E542" i="2"/>
  <c r="F542" i="2"/>
  <c r="G542" i="2"/>
  <c r="H542" i="2"/>
  <c r="I542" i="2"/>
  <c r="J542" i="2"/>
  <c r="K542" i="2"/>
  <c r="L542" i="2"/>
  <c r="M542" i="2"/>
  <c r="N542" i="2"/>
  <c r="O542" i="2"/>
  <c r="P542" i="2"/>
  <c r="Q542" i="2"/>
  <c r="R542" i="2"/>
  <c r="S542" i="2"/>
  <c r="T542" i="2"/>
  <c r="U542" i="2"/>
  <c r="V542" i="2"/>
  <c r="W542" i="2"/>
  <c r="X542" i="2"/>
  <c r="Y542" i="2"/>
  <c r="A543" i="2"/>
  <c r="B543" i="2"/>
  <c r="C543" i="2"/>
  <c r="D543" i="2"/>
  <c r="E543" i="2"/>
  <c r="F543" i="2"/>
  <c r="G543" i="2"/>
  <c r="H543" i="2"/>
  <c r="I543" i="2"/>
  <c r="J543" i="2"/>
  <c r="K543" i="2"/>
  <c r="L543" i="2"/>
  <c r="M543" i="2"/>
  <c r="N543" i="2"/>
  <c r="O543" i="2"/>
  <c r="P543" i="2"/>
  <c r="Q543" i="2"/>
  <c r="R543" i="2"/>
  <c r="S543" i="2"/>
  <c r="T543" i="2"/>
  <c r="U543" i="2"/>
  <c r="V543" i="2"/>
  <c r="W543" i="2"/>
  <c r="X543" i="2"/>
  <c r="Y543" i="2"/>
  <c r="A544" i="2"/>
  <c r="B544" i="2"/>
  <c r="C544" i="2"/>
  <c r="D544" i="2"/>
  <c r="E544" i="2"/>
  <c r="F544" i="2"/>
  <c r="G544" i="2"/>
  <c r="H544" i="2"/>
  <c r="I544" i="2"/>
  <c r="J544" i="2"/>
  <c r="K544" i="2"/>
  <c r="L544" i="2"/>
  <c r="M544" i="2"/>
  <c r="N544" i="2"/>
  <c r="O544" i="2"/>
  <c r="P544" i="2"/>
  <c r="Q544" i="2"/>
  <c r="R544" i="2"/>
  <c r="S544" i="2"/>
  <c r="T544" i="2"/>
  <c r="U544" i="2"/>
  <c r="V544" i="2"/>
  <c r="W544" i="2"/>
  <c r="X544" i="2"/>
  <c r="Y544" i="2"/>
  <c r="A545" i="2"/>
  <c r="B545" i="2"/>
  <c r="C545" i="2"/>
  <c r="D545" i="2"/>
  <c r="E545" i="2"/>
  <c r="F545" i="2"/>
  <c r="G545" i="2"/>
  <c r="H545" i="2"/>
  <c r="I545" i="2"/>
  <c r="J545" i="2"/>
  <c r="K545" i="2"/>
  <c r="L545" i="2"/>
  <c r="M545" i="2"/>
  <c r="N545" i="2"/>
  <c r="O545" i="2"/>
  <c r="P545" i="2"/>
  <c r="Q545" i="2"/>
  <c r="R545" i="2"/>
  <c r="S545" i="2"/>
  <c r="T545" i="2"/>
  <c r="U545" i="2"/>
  <c r="V545" i="2"/>
  <c r="W545" i="2"/>
  <c r="X545" i="2"/>
  <c r="Y545" i="2"/>
  <c r="A546" i="2"/>
  <c r="B546" i="2"/>
  <c r="C546" i="2"/>
  <c r="D546" i="2"/>
  <c r="E546" i="2"/>
  <c r="F546" i="2"/>
  <c r="G546" i="2"/>
  <c r="H546" i="2"/>
  <c r="I546" i="2"/>
  <c r="J546" i="2"/>
  <c r="K546" i="2"/>
  <c r="L546" i="2"/>
  <c r="M546" i="2"/>
  <c r="N546" i="2"/>
  <c r="O546" i="2"/>
  <c r="P546" i="2"/>
  <c r="Q546" i="2"/>
  <c r="R546" i="2"/>
  <c r="S546" i="2"/>
  <c r="T546" i="2"/>
  <c r="U546" i="2"/>
  <c r="V546" i="2"/>
  <c r="W546" i="2"/>
  <c r="X546" i="2"/>
  <c r="Y546" i="2"/>
  <c r="A547" i="2"/>
  <c r="B547" i="2"/>
  <c r="C547" i="2"/>
  <c r="D547" i="2"/>
  <c r="E547" i="2"/>
  <c r="F547" i="2"/>
  <c r="G547" i="2"/>
  <c r="H547" i="2"/>
  <c r="I547" i="2"/>
  <c r="J547" i="2"/>
  <c r="K547" i="2"/>
  <c r="L547" i="2"/>
  <c r="M547" i="2"/>
  <c r="N547" i="2"/>
  <c r="O547" i="2"/>
  <c r="P547" i="2"/>
  <c r="Q547" i="2"/>
  <c r="R547" i="2"/>
  <c r="S547" i="2"/>
  <c r="T547" i="2"/>
  <c r="U547" i="2"/>
  <c r="V547" i="2"/>
  <c r="W547" i="2"/>
  <c r="X547" i="2"/>
  <c r="Y547" i="2"/>
  <c r="A548" i="2"/>
  <c r="B548" i="2"/>
  <c r="C548" i="2"/>
  <c r="D548" i="2"/>
  <c r="E548" i="2"/>
  <c r="F548" i="2"/>
  <c r="G548" i="2"/>
  <c r="H548" i="2"/>
  <c r="I548" i="2"/>
  <c r="J548" i="2"/>
  <c r="K548" i="2"/>
  <c r="L548" i="2"/>
  <c r="M548" i="2"/>
  <c r="N548" i="2"/>
  <c r="O548" i="2"/>
  <c r="P548" i="2"/>
  <c r="Q548" i="2"/>
  <c r="R548" i="2"/>
  <c r="S548" i="2"/>
  <c r="T548" i="2"/>
  <c r="U548" i="2"/>
  <c r="V548" i="2"/>
  <c r="W548" i="2"/>
  <c r="X548" i="2"/>
  <c r="Y548" i="2"/>
  <c r="A549" i="2"/>
  <c r="B549" i="2"/>
  <c r="C549" i="2"/>
  <c r="D549" i="2"/>
  <c r="E549" i="2"/>
  <c r="F549" i="2"/>
  <c r="G549" i="2"/>
  <c r="H549" i="2"/>
  <c r="I549" i="2"/>
  <c r="J549" i="2"/>
  <c r="K549" i="2"/>
  <c r="L549" i="2"/>
  <c r="M549" i="2"/>
  <c r="N549" i="2"/>
  <c r="O549" i="2"/>
  <c r="P549" i="2"/>
  <c r="Q549" i="2"/>
  <c r="R549" i="2"/>
  <c r="S549" i="2"/>
  <c r="T549" i="2"/>
  <c r="U549" i="2"/>
  <c r="V549" i="2"/>
  <c r="W549" i="2"/>
  <c r="X549" i="2"/>
  <c r="Y549" i="2"/>
  <c r="A550" i="2"/>
  <c r="B550" i="2"/>
  <c r="C550" i="2"/>
  <c r="D550" i="2"/>
  <c r="E550" i="2"/>
  <c r="F550" i="2"/>
  <c r="G550" i="2"/>
  <c r="H550" i="2"/>
  <c r="I550" i="2"/>
  <c r="J550" i="2"/>
  <c r="K550" i="2"/>
  <c r="L550" i="2"/>
  <c r="M550" i="2"/>
  <c r="N550" i="2"/>
  <c r="O550" i="2"/>
  <c r="P550" i="2"/>
  <c r="Q550" i="2"/>
  <c r="R550" i="2"/>
  <c r="S550" i="2"/>
  <c r="T550" i="2"/>
  <c r="U550" i="2"/>
  <c r="V550" i="2"/>
  <c r="W550" i="2"/>
  <c r="X550" i="2"/>
  <c r="Y550" i="2"/>
  <c r="A551" i="2"/>
  <c r="B551" i="2"/>
  <c r="C551" i="2"/>
  <c r="D551" i="2"/>
  <c r="E551" i="2"/>
  <c r="F551" i="2"/>
  <c r="G551" i="2"/>
  <c r="H551" i="2"/>
  <c r="I551" i="2"/>
  <c r="J551" i="2"/>
  <c r="K551" i="2"/>
  <c r="L551" i="2"/>
  <c r="M551" i="2"/>
  <c r="N551" i="2"/>
  <c r="O551" i="2"/>
  <c r="P551" i="2"/>
  <c r="Q551" i="2"/>
  <c r="R551" i="2"/>
  <c r="S551" i="2"/>
  <c r="T551" i="2"/>
  <c r="U551" i="2"/>
  <c r="V551" i="2"/>
  <c r="W551" i="2"/>
  <c r="X551" i="2"/>
  <c r="Y551" i="2"/>
  <c r="A552" i="2"/>
  <c r="B552" i="2"/>
  <c r="C552" i="2"/>
  <c r="D552" i="2"/>
  <c r="E552" i="2"/>
  <c r="F552" i="2"/>
  <c r="G552" i="2"/>
  <c r="H552" i="2"/>
  <c r="I552" i="2"/>
  <c r="J552" i="2"/>
  <c r="K552" i="2"/>
  <c r="L552" i="2"/>
  <c r="M552" i="2"/>
  <c r="N552" i="2"/>
  <c r="O552" i="2"/>
  <c r="P552" i="2"/>
  <c r="Q552" i="2"/>
  <c r="R552" i="2"/>
  <c r="S552" i="2"/>
  <c r="T552" i="2"/>
  <c r="U552" i="2"/>
  <c r="V552" i="2"/>
  <c r="W552" i="2"/>
  <c r="X552" i="2"/>
  <c r="Y552" i="2"/>
  <c r="A553" i="2"/>
  <c r="B553" i="2"/>
  <c r="C553" i="2"/>
  <c r="D553" i="2"/>
  <c r="E553" i="2"/>
  <c r="F553" i="2"/>
  <c r="G553" i="2"/>
  <c r="H553" i="2"/>
  <c r="I553" i="2"/>
  <c r="J553" i="2"/>
  <c r="K553" i="2"/>
  <c r="L553" i="2"/>
  <c r="M553" i="2"/>
  <c r="N553" i="2"/>
  <c r="O553" i="2"/>
  <c r="P553" i="2"/>
  <c r="Q553" i="2"/>
  <c r="R553" i="2"/>
  <c r="S553" i="2"/>
  <c r="T553" i="2"/>
  <c r="U553" i="2"/>
  <c r="V553" i="2"/>
  <c r="W553" i="2"/>
  <c r="X553" i="2"/>
  <c r="Y553" i="2"/>
  <c r="A554" i="2"/>
  <c r="B554" i="2"/>
  <c r="C554" i="2"/>
  <c r="D554" i="2"/>
  <c r="E554" i="2"/>
  <c r="F554" i="2"/>
  <c r="G554" i="2"/>
  <c r="H554" i="2"/>
  <c r="I554" i="2"/>
  <c r="J554" i="2"/>
  <c r="K554" i="2"/>
  <c r="L554" i="2"/>
  <c r="M554" i="2"/>
  <c r="N554" i="2"/>
  <c r="O554" i="2"/>
  <c r="P554" i="2"/>
  <c r="Q554" i="2"/>
  <c r="R554" i="2"/>
  <c r="S554" i="2"/>
  <c r="T554" i="2"/>
  <c r="U554" i="2"/>
  <c r="V554" i="2"/>
  <c r="W554" i="2"/>
  <c r="X554" i="2"/>
  <c r="Y554" i="2"/>
  <c r="A555" i="2"/>
  <c r="B555" i="2"/>
  <c r="C555" i="2"/>
  <c r="D555" i="2"/>
  <c r="E555" i="2"/>
  <c r="F555" i="2"/>
  <c r="G555" i="2"/>
  <c r="H555" i="2"/>
  <c r="I555" i="2"/>
  <c r="J555" i="2"/>
  <c r="K555" i="2"/>
  <c r="L555" i="2"/>
  <c r="M555" i="2"/>
  <c r="N555" i="2"/>
  <c r="O555" i="2"/>
  <c r="P555" i="2"/>
  <c r="Q555" i="2"/>
  <c r="R555" i="2"/>
  <c r="S555" i="2"/>
  <c r="T555" i="2"/>
  <c r="U555" i="2"/>
  <c r="V555" i="2"/>
  <c r="W555" i="2"/>
  <c r="X555" i="2"/>
  <c r="Y555" i="2"/>
  <c r="A556" i="2"/>
  <c r="B556" i="2"/>
  <c r="C556" i="2"/>
  <c r="D556" i="2"/>
  <c r="E556" i="2"/>
  <c r="F556" i="2"/>
  <c r="G556" i="2"/>
  <c r="H556" i="2"/>
  <c r="I556" i="2"/>
  <c r="J556" i="2"/>
  <c r="K556" i="2"/>
  <c r="L556" i="2"/>
  <c r="M556" i="2"/>
  <c r="N556" i="2"/>
  <c r="O556" i="2"/>
  <c r="P556" i="2"/>
  <c r="Q556" i="2"/>
  <c r="R556" i="2"/>
  <c r="S556" i="2"/>
  <c r="T556" i="2"/>
  <c r="U556" i="2"/>
  <c r="V556" i="2"/>
  <c r="W556" i="2"/>
  <c r="X556" i="2"/>
  <c r="Y556" i="2"/>
  <c r="A557" i="2"/>
  <c r="B557" i="2"/>
  <c r="C557" i="2"/>
  <c r="D557" i="2"/>
  <c r="E557" i="2"/>
  <c r="F557" i="2"/>
  <c r="G557" i="2"/>
  <c r="H557" i="2"/>
  <c r="I557" i="2"/>
  <c r="J557" i="2"/>
  <c r="K557" i="2"/>
  <c r="L557" i="2"/>
  <c r="M557" i="2"/>
  <c r="N557" i="2"/>
  <c r="O557" i="2"/>
  <c r="P557" i="2"/>
  <c r="Q557" i="2"/>
  <c r="R557" i="2"/>
  <c r="S557" i="2"/>
  <c r="T557" i="2"/>
  <c r="U557" i="2"/>
  <c r="V557" i="2"/>
  <c r="W557" i="2"/>
  <c r="X557" i="2"/>
  <c r="Y557" i="2"/>
  <c r="A558" i="2"/>
  <c r="B558" i="2"/>
  <c r="C558" i="2"/>
  <c r="D558" i="2"/>
  <c r="E558" i="2"/>
  <c r="F558" i="2"/>
  <c r="G558" i="2"/>
  <c r="H558" i="2"/>
  <c r="I558" i="2"/>
  <c r="J558" i="2"/>
  <c r="K558" i="2"/>
  <c r="L558" i="2"/>
  <c r="M558" i="2"/>
  <c r="N558" i="2"/>
  <c r="O558" i="2"/>
  <c r="P558" i="2"/>
  <c r="Q558" i="2"/>
  <c r="R558" i="2"/>
  <c r="S558" i="2"/>
  <c r="T558" i="2"/>
  <c r="U558" i="2"/>
  <c r="V558" i="2"/>
  <c r="W558" i="2"/>
  <c r="X558" i="2"/>
  <c r="Y558" i="2"/>
  <c r="A559" i="2"/>
  <c r="B559" i="2"/>
  <c r="C559" i="2"/>
  <c r="D559" i="2"/>
  <c r="E559" i="2"/>
  <c r="F559" i="2"/>
  <c r="G559" i="2"/>
  <c r="H559" i="2"/>
  <c r="I559" i="2"/>
  <c r="J559" i="2"/>
  <c r="K559" i="2"/>
  <c r="L559" i="2"/>
  <c r="M559" i="2"/>
  <c r="N559" i="2"/>
  <c r="O559" i="2"/>
  <c r="P559" i="2"/>
  <c r="Q559" i="2"/>
  <c r="R559" i="2"/>
  <c r="S559" i="2"/>
  <c r="T559" i="2"/>
  <c r="U559" i="2"/>
  <c r="V559" i="2"/>
  <c r="W559" i="2"/>
  <c r="X559" i="2"/>
  <c r="Y559" i="2"/>
  <c r="A560" i="2"/>
  <c r="B560" i="2"/>
  <c r="C560" i="2"/>
  <c r="D560" i="2"/>
  <c r="E560" i="2"/>
  <c r="F560" i="2"/>
  <c r="G560" i="2"/>
  <c r="H560" i="2"/>
  <c r="I560" i="2"/>
  <c r="J560" i="2"/>
  <c r="K560" i="2"/>
  <c r="L560" i="2"/>
  <c r="M560" i="2"/>
  <c r="N560" i="2"/>
  <c r="O560" i="2"/>
  <c r="P560" i="2"/>
  <c r="Q560" i="2"/>
  <c r="R560" i="2"/>
  <c r="S560" i="2"/>
  <c r="T560" i="2"/>
  <c r="U560" i="2"/>
  <c r="V560" i="2"/>
  <c r="W560" i="2"/>
  <c r="X560" i="2"/>
  <c r="Y560" i="2"/>
  <c r="A561" i="2"/>
  <c r="B561" i="2"/>
  <c r="C561" i="2"/>
  <c r="D561" i="2"/>
  <c r="E561" i="2"/>
  <c r="F561" i="2"/>
  <c r="G561" i="2"/>
  <c r="H561" i="2"/>
  <c r="I561" i="2"/>
  <c r="J561" i="2"/>
  <c r="K561" i="2"/>
  <c r="L561" i="2"/>
  <c r="M561" i="2"/>
  <c r="N561" i="2"/>
  <c r="O561" i="2"/>
  <c r="P561" i="2"/>
  <c r="Q561" i="2"/>
  <c r="R561" i="2"/>
  <c r="S561" i="2"/>
  <c r="T561" i="2"/>
  <c r="U561" i="2"/>
  <c r="V561" i="2"/>
  <c r="W561" i="2"/>
  <c r="X561" i="2"/>
  <c r="Y561" i="2"/>
  <c r="A562" i="2"/>
  <c r="B562" i="2"/>
  <c r="C562" i="2"/>
  <c r="D562" i="2"/>
  <c r="E562" i="2"/>
  <c r="F562" i="2"/>
  <c r="G562" i="2"/>
  <c r="H562" i="2"/>
  <c r="I562" i="2"/>
  <c r="J562" i="2"/>
  <c r="K562" i="2"/>
  <c r="L562" i="2"/>
  <c r="M562" i="2"/>
  <c r="N562" i="2"/>
  <c r="O562" i="2"/>
  <c r="P562" i="2"/>
  <c r="Q562" i="2"/>
  <c r="R562" i="2"/>
  <c r="S562" i="2"/>
  <c r="T562" i="2"/>
  <c r="U562" i="2"/>
  <c r="V562" i="2"/>
  <c r="W562" i="2"/>
  <c r="X562" i="2"/>
  <c r="Y562" i="2"/>
  <c r="A563" i="2"/>
  <c r="B563" i="2"/>
  <c r="C563" i="2"/>
  <c r="D563" i="2"/>
  <c r="E563" i="2"/>
  <c r="F563" i="2"/>
  <c r="G563" i="2"/>
  <c r="H563" i="2"/>
  <c r="I563" i="2"/>
  <c r="J563" i="2"/>
  <c r="K563" i="2"/>
  <c r="L563" i="2"/>
  <c r="M563" i="2"/>
  <c r="N563" i="2"/>
  <c r="O563" i="2"/>
  <c r="P563" i="2"/>
  <c r="Q563" i="2"/>
  <c r="R563" i="2"/>
  <c r="S563" i="2"/>
  <c r="T563" i="2"/>
  <c r="U563" i="2"/>
  <c r="V563" i="2"/>
  <c r="W563" i="2"/>
  <c r="X563" i="2"/>
  <c r="Y563" i="2"/>
  <c r="A564" i="2"/>
  <c r="B564" i="2"/>
  <c r="C564" i="2"/>
  <c r="D564" i="2"/>
  <c r="E564" i="2"/>
  <c r="F564" i="2"/>
  <c r="G564" i="2"/>
  <c r="H564" i="2"/>
  <c r="I564" i="2"/>
  <c r="J564" i="2"/>
  <c r="K564" i="2"/>
  <c r="L564" i="2"/>
  <c r="M564" i="2"/>
  <c r="N564" i="2"/>
  <c r="O564" i="2"/>
  <c r="P564" i="2"/>
  <c r="Q564" i="2"/>
  <c r="R564" i="2"/>
  <c r="S564" i="2"/>
  <c r="T564" i="2"/>
  <c r="U564" i="2"/>
  <c r="V564" i="2"/>
  <c r="W564" i="2"/>
  <c r="X564" i="2"/>
  <c r="Y564" i="2"/>
  <c r="A565" i="2"/>
  <c r="B565" i="2"/>
  <c r="C565" i="2"/>
  <c r="D565" i="2"/>
  <c r="E565" i="2"/>
  <c r="F565" i="2"/>
  <c r="G565" i="2"/>
  <c r="H565" i="2"/>
  <c r="I565" i="2"/>
  <c r="J565" i="2"/>
  <c r="K565" i="2"/>
  <c r="L565" i="2"/>
  <c r="M565" i="2"/>
  <c r="N565" i="2"/>
  <c r="O565" i="2"/>
  <c r="P565" i="2"/>
  <c r="Q565" i="2"/>
  <c r="R565" i="2"/>
  <c r="S565" i="2"/>
  <c r="T565" i="2"/>
  <c r="U565" i="2"/>
  <c r="V565" i="2"/>
  <c r="W565" i="2"/>
  <c r="X565" i="2"/>
  <c r="Y565" i="2"/>
  <c r="A566" i="2"/>
  <c r="B566" i="2"/>
  <c r="C566" i="2"/>
  <c r="D566" i="2"/>
  <c r="E566" i="2"/>
  <c r="F566" i="2"/>
  <c r="G566" i="2"/>
  <c r="H566" i="2"/>
  <c r="I566" i="2"/>
  <c r="J566" i="2"/>
  <c r="K566" i="2"/>
  <c r="L566" i="2"/>
  <c r="M566" i="2"/>
  <c r="N566" i="2"/>
  <c r="O566" i="2"/>
  <c r="P566" i="2"/>
  <c r="Q566" i="2"/>
  <c r="R566" i="2"/>
  <c r="S566" i="2"/>
  <c r="T566" i="2"/>
  <c r="U566" i="2"/>
  <c r="V566" i="2"/>
  <c r="W566" i="2"/>
  <c r="X566" i="2"/>
  <c r="Y566" i="2"/>
  <c r="A567" i="2"/>
  <c r="B567" i="2"/>
  <c r="C567" i="2"/>
  <c r="D567" i="2"/>
  <c r="E567" i="2"/>
  <c r="F567" i="2"/>
  <c r="G567" i="2"/>
  <c r="H567" i="2"/>
  <c r="I567" i="2"/>
  <c r="J567" i="2"/>
  <c r="K567" i="2"/>
  <c r="L567" i="2"/>
  <c r="M567" i="2"/>
  <c r="N567" i="2"/>
  <c r="O567" i="2"/>
  <c r="P567" i="2"/>
  <c r="Q567" i="2"/>
  <c r="R567" i="2"/>
  <c r="S567" i="2"/>
  <c r="T567" i="2"/>
  <c r="U567" i="2"/>
  <c r="V567" i="2"/>
  <c r="W567" i="2"/>
  <c r="X567" i="2"/>
  <c r="Y567" i="2"/>
  <c r="A568" i="2"/>
  <c r="B568" i="2"/>
  <c r="C568" i="2"/>
  <c r="D568" i="2"/>
  <c r="E568" i="2"/>
  <c r="F568" i="2"/>
  <c r="G568" i="2"/>
  <c r="H568" i="2"/>
  <c r="I568" i="2"/>
  <c r="J568" i="2"/>
  <c r="K568" i="2"/>
  <c r="L568" i="2"/>
  <c r="M568" i="2"/>
  <c r="N568" i="2"/>
  <c r="O568" i="2"/>
  <c r="P568" i="2"/>
  <c r="Q568" i="2"/>
  <c r="R568" i="2"/>
  <c r="S568" i="2"/>
  <c r="T568" i="2"/>
  <c r="U568" i="2"/>
  <c r="V568" i="2"/>
  <c r="W568" i="2"/>
  <c r="X568" i="2"/>
  <c r="Y568" i="2"/>
  <c r="A569" i="2"/>
  <c r="B569" i="2"/>
  <c r="C569" i="2"/>
  <c r="D569" i="2"/>
  <c r="E569" i="2"/>
  <c r="F569" i="2"/>
  <c r="G569" i="2"/>
  <c r="H569" i="2"/>
  <c r="I569" i="2"/>
  <c r="J569" i="2"/>
  <c r="K569" i="2"/>
  <c r="L569" i="2"/>
  <c r="M569" i="2"/>
  <c r="N569" i="2"/>
  <c r="O569" i="2"/>
  <c r="P569" i="2"/>
  <c r="Q569" i="2"/>
  <c r="R569" i="2"/>
  <c r="S569" i="2"/>
  <c r="T569" i="2"/>
  <c r="U569" i="2"/>
  <c r="V569" i="2"/>
  <c r="W569" i="2"/>
  <c r="X569" i="2"/>
  <c r="Y569" i="2"/>
  <c r="A570" i="2"/>
  <c r="B570" i="2"/>
  <c r="C570" i="2"/>
  <c r="D570" i="2"/>
  <c r="E570" i="2"/>
  <c r="F570" i="2"/>
  <c r="G570" i="2"/>
  <c r="H570" i="2"/>
  <c r="I570" i="2"/>
  <c r="J570" i="2"/>
  <c r="K570" i="2"/>
  <c r="L570" i="2"/>
  <c r="M570" i="2"/>
  <c r="N570" i="2"/>
  <c r="O570" i="2"/>
  <c r="P570" i="2"/>
  <c r="Q570" i="2"/>
  <c r="R570" i="2"/>
  <c r="S570" i="2"/>
  <c r="T570" i="2"/>
  <c r="U570" i="2"/>
  <c r="V570" i="2"/>
  <c r="W570" i="2"/>
  <c r="X570" i="2"/>
  <c r="Y570" i="2"/>
  <c r="A571" i="2"/>
  <c r="B571" i="2"/>
  <c r="C571" i="2"/>
  <c r="D571" i="2"/>
  <c r="E571" i="2"/>
  <c r="F571" i="2"/>
  <c r="G571" i="2"/>
  <c r="H571" i="2"/>
  <c r="I571" i="2"/>
  <c r="J571" i="2"/>
  <c r="K571" i="2"/>
  <c r="L571" i="2"/>
  <c r="M571" i="2"/>
  <c r="N571" i="2"/>
  <c r="O571" i="2"/>
  <c r="P571" i="2"/>
  <c r="Q571" i="2"/>
  <c r="R571" i="2"/>
  <c r="S571" i="2"/>
  <c r="T571" i="2"/>
  <c r="U571" i="2"/>
  <c r="V571" i="2"/>
  <c r="W571" i="2"/>
  <c r="X571" i="2"/>
  <c r="Y571" i="2"/>
  <c r="A572" i="2"/>
  <c r="B572" i="2"/>
  <c r="C572" i="2"/>
  <c r="D572" i="2"/>
  <c r="E572" i="2"/>
  <c r="F572" i="2"/>
  <c r="G572" i="2"/>
  <c r="H572" i="2"/>
  <c r="I572" i="2"/>
  <c r="J572" i="2"/>
  <c r="K572" i="2"/>
  <c r="L572" i="2"/>
  <c r="M572" i="2"/>
  <c r="N572" i="2"/>
  <c r="O572" i="2"/>
  <c r="P572" i="2"/>
  <c r="Q572" i="2"/>
  <c r="R572" i="2"/>
  <c r="S572" i="2"/>
  <c r="T572" i="2"/>
  <c r="U572" i="2"/>
  <c r="V572" i="2"/>
  <c r="W572" i="2"/>
  <c r="X572" i="2"/>
  <c r="Y572" i="2"/>
  <c r="A573" i="2"/>
  <c r="B573" i="2"/>
  <c r="C573" i="2"/>
  <c r="D573" i="2"/>
  <c r="E573" i="2"/>
  <c r="F573" i="2"/>
  <c r="G573" i="2"/>
  <c r="H573" i="2"/>
  <c r="I573" i="2"/>
  <c r="J573" i="2"/>
  <c r="K573" i="2"/>
  <c r="L573" i="2"/>
  <c r="M573" i="2"/>
  <c r="N573" i="2"/>
  <c r="O573" i="2"/>
  <c r="P573" i="2"/>
  <c r="Q573" i="2"/>
  <c r="R573" i="2"/>
  <c r="S573" i="2"/>
  <c r="T573" i="2"/>
  <c r="U573" i="2"/>
  <c r="V573" i="2"/>
  <c r="W573" i="2"/>
  <c r="X573" i="2"/>
  <c r="Y573" i="2"/>
  <c r="A574" i="2"/>
  <c r="B574" i="2"/>
  <c r="C574" i="2"/>
  <c r="D574" i="2"/>
  <c r="E574" i="2"/>
  <c r="F574" i="2"/>
  <c r="G574" i="2"/>
  <c r="H574" i="2"/>
  <c r="I574" i="2"/>
  <c r="J574" i="2"/>
  <c r="K574" i="2"/>
  <c r="L574" i="2"/>
  <c r="M574" i="2"/>
  <c r="N574" i="2"/>
  <c r="O574" i="2"/>
  <c r="P574" i="2"/>
  <c r="Q574" i="2"/>
  <c r="R574" i="2"/>
  <c r="S574" i="2"/>
  <c r="T574" i="2"/>
  <c r="U574" i="2"/>
  <c r="V574" i="2"/>
  <c r="W574" i="2"/>
  <c r="X574" i="2"/>
  <c r="Y574" i="2"/>
  <c r="A575" i="2"/>
  <c r="B575" i="2"/>
  <c r="C575" i="2"/>
  <c r="D575" i="2"/>
  <c r="E575" i="2"/>
  <c r="F575" i="2"/>
  <c r="G575" i="2"/>
  <c r="H575" i="2"/>
  <c r="I575" i="2"/>
  <c r="J575" i="2"/>
  <c r="K575" i="2"/>
  <c r="L575" i="2"/>
  <c r="M575" i="2"/>
  <c r="N575" i="2"/>
  <c r="O575" i="2"/>
  <c r="P575" i="2"/>
  <c r="Q575" i="2"/>
  <c r="R575" i="2"/>
  <c r="S575" i="2"/>
  <c r="T575" i="2"/>
  <c r="U575" i="2"/>
  <c r="V575" i="2"/>
  <c r="W575" i="2"/>
  <c r="X575" i="2"/>
  <c r="Y575" i="2"/>
  <c r="A576" i="2"/>
  <c r="B576" i="2"/>
  <c r="C576" i="2"/>
  <c r="D576" i="2"/>
  <c r="E576" i="2"/>
  <c r="F576" i="2"/>
  <c r="G576" i="2"/>
  <c r="H576" i="2"/>
  <c r="I576" i="2"/>
  <c r="J576" i="2"/>
  <c r="K576" i="2"/>
  <c r="L576" i="2"/>
  <c r="M576" i="2"/>
  <c r="N576" i="2"/>
  <c r="O576" i="2"/>
  <c r="P576" i="2"/>
  <c r="Q576" i="2"/>
  <c r="R576" i="2"/>
  <c r="S576" i="2"/>
  <c r="T576" i="2"/>
  <c r="U576" i="2"/>
  <c r="V576" i="2"/>
  <c r="W576" i="2"/>
  <c r="X576" i="2"/>
  <c r="Y576" i="2"/>
  <c r="A577" i="2"/>
  <c r="B577" i="2"/>
  <c r="C577" i="2"/>
  <c r="D577" i="2"/>
  <c r="E577" i="2"/>
  <c r="F577" i="2"/>
  <c r="G577" i="2"/>
  <c r="H577" i="2"/>
  <c r="I577" i="2"/>
  <c r="J577" i="2"/>
  <c r="K577" i="2"/>
  <c r="L577" i="2"/>
  <c r="M577" i="2"/>
  <c r="N577" i="2"/>
  <c r="O577" i="2"/>
  <c r="P577" i="2"/>
  <c r="Q577" i="2"/>
  <c r="R577" i="2"/>
  <c r="S577" i="2"/>
  <c r="T577" i="2"/>
  <c r="U577" i="2"/>
  <c r="V577" i="2"/>
  <c r="W577" i="2"/>
  <c r="X577" i="2"/>
  <c r="Y577" i="2"/>
  <c r="A578" i="2"/>
  <c r="B578" i="2"/>
  <c r="C578" i="2"/>
  <c r="D578" i="2"/>
  <c r="E578" i="2"/>
  <c r="F578" i="2"/>
  <c r="G578" i="2"/>
  <c r="H578" i="2"/>
  <c r="I578" i="2"/>
  <c r="J578" i="2"/>
  <c r="K578" i="2"/>
  <c r="L578" i="2"/>
  <c r="M578" i="2"/>
  <c r="N578" i="2"/>
  <c r="O578" i="2"/>
  <c r="P578" i="2"/>
  <c r="Q578" i="2"/>
  <c r="R578" i="2"/>
  <c r="S578" i="2"/>
  <c r="T578" i="2"/>
  <c r="U578" i="2"/>
  <c r="V578" i="2"/>
  <c r="W578" i="2"/>
  <c r="X578" i="2"/>
  <c r="Y578" i="2"/>
  <c r="A579" i="2"/>
  <c r="B579" i="2"/>
  <c r="C579" i="2"/>
  <c r="D579" i="2"/>
  <c r="E579" i="2"/>
  <c r="F579" i="2"/>
  <c r="G579" i="2"/>
  <c r="H579" i="2"/>
  <c r="I579" i="2"/>
  <c r="J579" i="2"/>
  <c r="K579" i="2"/>
  <c r="L579" i="2"/>
  <c r="M579" i="2"/>
  <c r="N579" i="2"/>
  <c r="O579" i="2"/>
  <c r="P579" i="2"/>
  <c r="Q579" i="2"/>
  <c r="R579" i="2"/>
  <c r="S579" i="2"/>
  <c r="T579" i="2"/>
  <c r="U579" i="2"/>
  <c r="V579" i="2"/>
  <c r="W579" i="2"/>
  <c r="X579" i="2"/>
  <c r="Y579" i="2"/>
  <c r="A580" i="2"/>
  <c r="B580" i="2"/>
  <c r="C580" i="2"/>
  <c r="D580" i="2"/>
  <c r="E580" i="2"/>
  <c r="F580" i="2"/>
  <c r="G580" i="2"/>
  <c r="H580" i="2"/>
  <c r="I580" i="2"/>
  <c r="J580" i="2"/>
  <c r="K580" i="2"/>
  <c r="L580" i="2"/>
  <c r="M580" i="2"/>
  <c r="N580" i="2"/>
  <c r="O580" i="2"/>
  <c r="P580" i="2"/>
  <c r="Q580" i="2"/>
  <c r="R580" i="2"/>
  <c r="S580" i="2"/>
  <c r="T580" i="2"/>
  <c r="U580" i="2"/>
  <c r="V580" i="2"/>
  <c r="W580" i="2"/>
  <c r="X580" i="2"/>
  <c r="Y580" i="2"/>
  <c r="A581" i="2"/>
  <c r="B581" i="2"/>
  <c r="C581" i="2"/>
  <c r="D581" i="2"/>
  <c r="E581" i="2"/>
  <c r="F581" i="2"/>
  <c r="G581" i="2"/>
  <c r="H581" i="2"/>
  <c r="I581" i="2"/>
  <c r="J581" i="2"/>
  <c r="K581" i="2"/>
  <c r="L581" i="2"/>
  <c r="M581" i="2"/>
  <c r="N581" i="2"/>
  <c r="O581" i="2"/>
  <c r="P581" i="2"/>
  <c r="Q581" i="2"/>
  <c r="R581" i="2"/>
  <c r="S581" i="2"/>
  <c r="T581" i="2"/>
  <c r="U581" i="2"/>
  <c r="V581" i="2"/>
  <c r="W581" i="2"/>
  <c r="X581" i="2"/>
  <c r="Y581" i="2"/>
  <c r="A582" i="2"/>
  <c r="B582" i="2"/>
  <c r="C582" i="2"/>
  <c r="D582" i="2"/>
  <c r="E582" i="2"/>
  <c r="F582" i="2"/>
  <c r="G582" i="2"/>
  <c r="H582" i="2"/>
  <c r="I582" i="2"/>
  <c r="J582" i="2"/>
  <c r="K582" i="2"/>
  <c r="L582" i="2"/>
  <c r="M582" i="2"/>
  <c r="N582" i="2"/>
  <c r="O582" i="2"/>
  <c r="P582" i="2"/>
  <c r="Q582" i="2"/>
  <c r="R582" i="2"/>
  <c r="S582" i="2"/>
  <c r="T582" i="2"/>
  <c r="U582" i="2"/>
  <c r="V582" i="2"/>
  <c r="W582" i="2"/>
  <c r="X582" i="2"/>
  <c r="Y582" i="2"/>
  <c r="A583" i="2"/>
  <c r="B583" i="2"/>
  <c r="C583" i="2"/>
  <c r="D583" i="2"/>
  <c r="E583" i="2"/>
  <c r="F583" i="2"/>
  <c r="G583" i="2"/>
  <c r="H583" i="2"/>
  <c r="I583" i="2"/>
  <c r="J583" i="2"/>
  <c r="K583" i="2"/>
  <c r="L583" i="2"/>
  <c r="M583" i="2"/>
  <c r="N583" i="2"/>
  <c r="O583" i="2"/>
  <c r="P583" i="2"/>
  <c r="Q583" i="2"/>
  <c r="R583" i="2"/>
  <c r="S583" i="2"/>
  <c r="T583" i="2"/>
  <c r="U583" i="2"/>
  <c r="V583" i="2"/>
  <c r="W583" i="2"/>
  <c r="X583" i="2"/>
  <c r="Y583" i="2"/>
  <c r="A584" i="2"/>
  <c r="B584" i="2"/>
  <c r="C584" i="2"/>
  <c r="D584" i="2"/>
  <c r="E584" i="2"/>
  <c r="F584" i="2"/>
  <c r="G584" i="2"/>
  <c r="H584" i="2"/>
  <c r="I584" i="2"/>
  <c r="J584" i="2"/>
  <c r="K584" i="2"/>
  <c r="L584" i="2"/>
  <c r="M584" i="2"/>
  <c r="N584" i="2"/>
  <c r="O584" i="2"/>
  <c r="P584" i="2"/>
  <c r="Q584" i="2"/>
  <c r="R584" i="2"/>
  <c r="S584" i="2"/>
  <c r="T584" i="2"/>
  <c r="U584" i="2"/>
  <c r="V584" i="2"/>
  <c r="W584" i="2"/>
  <c r="X584" i="2"/>
  <c r="Y584" i="2"/>
  <c r="A585" i="2"/>
  <c r="B585" i="2"/>
  <c r="C585" i="2"/>
  <c r="D585" i="2"/>
  <c r="E585" i="2"/>
  <c r="F585" i="2"/>
  <c r="G585" i="2"/>
  <c r="H585" i="2"/>
  <c r="I585" i="2"/>
  <c r="J585" i="2"/>
  <c r="K585" i="2"/>
  <c r="L585" i="2"/>
  <c r="M585" i="2"/>
  <c r="N585" i="2"/>
  <c r="O585" i="2"/>
  <c r="P585" i="2"/>
  <c r="Q585" i="2"/>
  <c r="R585" i="2"/>
  <c r="S585" i="2"/>
  <c r="T585" i="2"/>
  <c r="U585" i="2"/>
  <c r="V585" i="2"/>
  <c r="W585" i="2"/>
  <c r="X585" i="2"/>
  <c r="Y585" i="2"/>
  <c r="A586" i="2"/>
  <c r="B586" i="2"/>
  <c r="C586" i="2"/>
  <c r="D586" i="2"/>
  <c r="E586" i="2"/>
  <c r="F586" i="2"/>
  <c r="G586" i="2"/>
  <c r="H586" i="2"/>
  <c r="I586" i="2"/>
  <c r="J586" i="2"/>
  <c r="K586" i="2"/>
  <c r="L586" i="2"/>
  <c r="M586" i="2"/>
  <c r="N586" i="2"/>
  <c r="O586" i="2"/>
  <c r="P586" i="2"/>
  <c r="Q586" i="2"/>
  <c r="R586" i="2"/>
  <c r="S586" i="2"/>
  <c r="T586" i="2"/>
  <c r="U586" i="2"/>
  <c r="V586" i="2"/>
  <c r="W586" i="2"/>
  <c r="X586" i="2"/>
  <c r="Y586" i="2"/>
  <c r="A587" i="2"/>
  <c r="B587" i="2"/>
  <c r="C587" i="2"/>
  <c r="D587" i="2"/>
  <c r="E587" i="2"/>
  <c r="F587" i="2"/>
  <c r="G587" i="2"/>
  <c r="H587" i="2"/>
  <c r="I587" i="2"/>
  <c r="J587" i="2"/>
  <c r="K587" i="2"/>
  <c r="L587" i="2"/>
  <c r="M587" i="2"/>
  <c r="N587" i="2"/>
  <c r="O587" i="2"/>
  <c r="P587" i="2"/>
  <c r="Q587" i="2"/>
  <c r="R587" i="2"/>
  <c r="S587" i="2"/>
  <c r="T587" i="2"/>
  <c r="U587" i="2"/>
  <c r="V587" i="2"/>
  <c r="W587" i="2"/>
  <c r="X587" i="2"/>
  <c r="Y587" i="2"/>
  <c r="A588" i="2"/>
  <c r="B588" i="2"/>
  <c r="C588" i="2"/>
  <c r="D588" i="2"/>
  <c r="E588" i="2"/>
  <c r="F588" i="2"/>
  <c r="G588" i="2"/>
  <c r="H588" i="2"/>
  <c r="I588" i="2"/>
  <c r="J588" i="2"/>
  <c r="K588" i="2"/>
  <c r="L588" i="2"/>
  <c r="M588" i="2"/>
  <c r="N588" i="2"/>
  <c r="O588" i="2"/>
  <c r="P588" i="2"/>
  <c r="Q588" i="2"/>
  <c r="R588" i="2"/>
  <c r="S588" i="2"/>
  <c r="T588" i="2"/>
  <c r="U588" i="2"/>
  <c r="V588" i="2"/>
  <c r="W588" i="2"/>
  <c r="X588" i="2"/>
  <c r="Y588" i="2"/>
  <c r="A589" i="2"/>
  <c r="B589" i="2"/>
  <c r="C589" i="2"/>
  <c r="D589" i="2"/>
  <c r="E589" i="2"/>
  <c r="F589" i="2"/>
  <c r="G589" i="2"/>
  <c r="H589" i="2"/>
  <c r="I589" i="2"/>
  <c r="J589" i="2"/>
  <c r="K589" i="2"/>
  <c r="L589" i="2"/>
  <c r="M589" i="2"/>
  <c r="N589" i="2"/>
  <c r="O589" i="2"/>
  <c r="P589" i="2"/>
  <c r="Q589" i="2"/>
  <c r="R589" i="2"/>
  <c r="S589" i="2"/>
  <c r="T589" i="2"/>
  <c r="U589" i="2"/>
  <c r="V589" i="2"/>
  <c r="W589" i="2"/>
  <c r="X589" i="2"/>
  <c r="Y589" i="2"/>
  <c r="A590" i="2"/>
  <c r="B590" i="2"/>
  <c r="C590" i="2"/>
  <c r="D590" i="2"/>
  <c r="E590" i="2"/>
  <c r="F590" i="2"/>
  <c r="G590" i="2"/>
  <c r="H590" i="2"/>
  <c r="I590" i="2"/>
  <c r="J590" i="2"/>
  <c r="K590" i="2"/>
  <c r="L590" i="2"/>
  <c r="M590" i="2"/>
  <c r="N590" i="2"/>
  <c r="O590" i="2"/>
  <c r="P590" i="2"/>
  <c r="Q590" i="2"/>
  <c r="R590" i="2"/>
  <c r="S590" i="2"/>
  <c r="T590" i="2"/>
  <c r="U590" i="2"/>
  <c r="V590" i="2"/>
  <c r="W590" i="2"/>
  <c r="X590" i="2"/>
  <c r="Y590" i="2"/>
  <c r="A591" i="2"/>
  <c r="B591" i="2"/>
  <c r="C591" i="2"/>
  <c r="D591" i="2"/>
  <c r="E591" i="2"/>
  <c r="F591" i="2"/>
  <c r="G591" i="2"/>
  <c r="H591" i="2"/>
  <c r="I591" i="2"/>
  <c r="J591" i="2"/>
  <c r="K591" i="2"/>
  <c r="L591" i="2"/>
  <c r="M591" i="2"/>
  <c r="N591" i="2"/>
  <c r="O591" i="2"/>
  <c r="P591" i="2"/>
  <c r="Q591" i="2"/>
  <c r="R591" i="2"/>
  <c r="S591" i="2"/>
  <c r="T591" i="2"/>
  <c r="U591" i="2"/>
  <c r="V591" i="2"/>
  <c r="W591" i="2"/>
  <c r="X591" i="2"/>
  <c r="Y591" i="2"/>
  <c r="A592" i="2"/>
  <c r="B592" i="2"/>
  <c r="C592" i="2"/>
  <c r="D592" i="2"/>
  <c r="E592" i="2"/>
  <c r="F592" i="2"/>
  <c r="G592" i="2"/>
  <c r="H592" i="2"/>
  <c r="I592" i="2"/>
  <c r="J592" i="2"/>
  <c r="K592" i="2"/>
  <c r="L592" i="2"/>
  <c r="M592" i="2"/>
  <c r="N592" i="2"/>
  <c r="O592" i="2"/>
  <c r="P592" i="2"/>
  <c r="Q592" i="2"/>
  <c r="R592" i="2"/>
  <c r="S592" i="2"/>
  <c r="T592" i="2"/>
  <c r="U592" i="2"/>
  <c r="V592" i="2"/>
  <c r="W592" i="2"/>
  <c r="X592" i="2"/>
  <c r="Y592" i="2"/>
  <c r="A593" i="2"/>
  <c r="B593" i="2"/>
  <c r="C593" i="2"/>
  <c r="D593" i="2"/>
  <c r="E593" i="2"/>
  <c r="F593" i="2"/>
  <c r="G593" i="2"/>
  <c r="H593" i="2"/>
  <c r="I593" i="2"/>
  <c r="J593" i="2"/>
  <c r="K593" i="2"/>
  <c r="L593" i="2"/>
  <c r="M593" i="2"/>
  <c r="N593" i="2"/>
  <c r="O593" i="2"/>
  <c r="P593" i="2"/>
  <c r="Q593" i="2"/>
  <c r="R593" i="2"/>
  <c r="S593" i="2"/>
  <c r="T593" i="2"/>
  <c r="U593" i="2"/>
  <c r="V593" i="2"/>
  <c r="W593" i="2"/>
  <c r="X593" i="2"/>
  <c r="Y593" i="2"/>
  <c r="A594" i="2"/>
  <c r="B594" i="2"/>
  <c r="C594" i="2"/>
  <c r="D594" i="2"/>
  <c r="E594" i="2"/>
  <c r="F594" i="2"/>
  <c r="G594" i="2"/>
  <c r="H594" i="2"/>
  <c r="I594" i="2"/>
  <c r="J594" i="2"/>
  <c r="K594" i="2"/>
  <c r="L594" i="2"/>
  <c r="M594" i="2"/>
  <c r="N594" i="2"/>
  <c r="O594" i="2"/>
  <c r="P594" i="2"/>
  <c r="Q594" i="2"/>
  <c r="R594" i="2"/>
  <c r="S594" i="2"/>
  <c r="T594" i="2"/>
  <c r="U594" i="2"/>
  <c r="V594" i="2"/>
  <c r="W594" i="2"/>
  <c r="X594" i="2"/>
  <c r="Y594" i="2"/>
  <c r="A595" i="2"/>
  <c r="B595" i="2"/>
  <c r="C595" i="2"/>
  <c r="D595" i="2"/>
  <c r="E595" i="2"/>
  <c r="F595" i="2"/>
  <c r="G595" i="2"/>
  <c r="H595" i="2"/>
  <c r="I595" i="2"/>
  <c r="J595" i="2"/>
  <c r="K595" i="2"/>
  <c r="L595" i="2"/>
  <c r="M595" i="2"/>
  <c r="N595" i="2"/>
  <c r="O595" i="2"/>
  <c r="P595" i="2"/>
  <c r="Q595" i="2"/>
  <c r="R595" i="2"/>
  <c r="S595" i="2"/>
  <c r="T595" i="2"/>
  <c r="U595" i="2"/>
  <c r="V595" i="2"/>
  <c r="W595" i="2"/>
  <c r="X595" i="2"/>
  <c r="Y595" i="2"/>
  <c r="A596" i="2"/>
  <c r="B596" i="2"/>
  <c r="C596" i="2"/>
  <c r="D596" i="2"/>
  <c r="E596" i="2"/>
  <c r="F596" i="2"/>
  <c r="G596" i="2"/>
  <c r="H596" i="2"/>
  <c r="I596" i="2"/>
  <c r="J596" i="2"/>
  <c r="K596" i="2"/>
  <c r="L596" i="2"/>
  <c r="M596" i="2"/>
  <c r="N596" i="2"/>
  <c r="O596" i="2"/>
  <c r="P596" i="2"/>
  <c r="Q596" i="2"/>
  <c r="R596" i="2"/>
  <c r="S596" i="2"/>
  <c r="T596" i="2"/>
  <c r="U596" i="2"/>
  <c r="V596" i="2"/>
  <c r="W596" i="2"/>
  <c r="X596" i="2"/>
  <c r="Y596" i="2"/>
  <c r="A597" i="2"/>
  <c r="B597" i="2"/>
  <c r="C597" i="2"/>
  <c r="D597" i="2"/>
  <c r="E597" i="2"/>
  <c r="F597" i="2"/>
  <c r="G597" i="2"/>
  <c r="H597" i="2"/>
  <c r="I597" i="2"/>
  <c r="J597" i="2"/>
  <c r="K597" i="2"/>
  <c r="L597" i="2"/>
  <c r="M597" i="2"/>
  <c r="N597" i="2"/>
  <c r="O597" i="2"/>
  <c r="P597" i="2"/>
  <c r="Q597" i="2"/>
  <c r="R597" i="2"/>
  <c r="S597" i="2"/>
  <c r="T597" i="2"/>
  <c r="U597" i="2"/>
  <c r="V597" i="2"/>
  <c r="W597" i="2"/>
  <c r="X597" i="2"/>
  <c r="Y597" i="2"/>
  <c r="A598" i="2"/>
  <c r="B598" i="2"/>
  <c r="C598" i="2"/>
  <c r="D598" i="2"/>
  <c r="E598" i="2"/>
  <c r="F598" i="2"/>
  <c r="G598" i="2"/>
  <c r="H598" i="2"/>
  <c r="I598" i="2"/>
  <c r="J598" i="2"/>
  <c r="K598" i="2"/>
  <c r="L598" i="2"/>
  <c r="M598" i="2"/>
  <c r="N598" i="2"/>
  <c r="O598" i="2"/>
  <c r="P598" i="2"/>
  <c r="Q598" i="2"/>
  <c r="R598" i="2"/>
  <c r="S598" i="2"/>
  <c r="T598" i="2"/>
  <c r="U598" i="2"/>
  <c r="V598" i="2"/>
  <c r="W598" i="2"/>
  <c r="X598" i="2"/>
  <c r="Y598" i="2"/>
  <c r="A599" i="2"/>
  <c r="B599" i="2"/>
  <c r="C599" i="2"/>
  <c r="D599" i="2"/>
  <c r="E599" i="2"/>
  <c r="F599" i="2"/>
  <c r="G599" i="2"/>
  <c r="H599" i="2"/>
  <c r="I599" i="2"/>
  <c r="J599" i="2"/>
  <c r="K599" i="2"/>
  <c r="L599" i="2"/>
  <c r="M599" i="2"/>
  <c r="N599" i="2"/>
  <c r="O599" i="2"/>
  <c r="P599" i="2"/>
  <c r="Q599" i="2"/>
  <c r="R599" i="2"/>
  <c r="S599" i="2"/>
  <c r="T599" i="2"/>
  <c r="U599" i="2"/>
  <c r="V599" i="2"/>
  <c r="W599" i="2"/>
  <c r="X599" i="2"/>
  <c r="Y599" i="2"/>
  <c r="A600" i="2"/>
  <c r="B600" i="2"/>
  <c r="C600" i="2"/>
  <c r="D600" i="2"/>
  <c r="E600" i="2"/>
  <c r="F600" i="2"/>
  <c r="G600" i="2"/>
  <c r="H600" i="2"/>
  <c r="I600" i="2"/>
  <c r="J600" i="2"/>
  <c r="K600" i="2"/>
  <c r="L600" i="2"/>
  <c r="M600" i="2"/>
  <c r="N600" i="2"/>
  <c r="O600" i="2"/>
  <c r="P600" i="2"/>
  <c r="Q600" i="2"/>
  <c r="R600" i="2"/>
  <c r="S600" i="2"/>
  <c r="T600" i="2"/>
  <c r="U600" i="2"/>
  <c r="V600" i="2"/>
  <c r="W600" i="2"/>
  <c r="X600" i="2"/>
  <c r="Y600" i="2"/>
  <c r="A601" i="2"/>
  <c r="B601" i="2"/>
  <c r="C601" i="2"/>
  <c r="D601" i="2"/>
  <c r="E601" i="2"/>
  <c r="F601" i="2"/>
  <c r="G601" i="2"/>
  <c r="H601" i="2"/>
  <c r="I601" i="2"/>
  <c r="J601" i="2"/>
  <c r="K601" i="2"/>
  <c r="L601" i="2"/>
  <c r="M601" i="2"/>
  <c r="N601" i="2"/>
  <c r="O601" i="2"/>
  <c r="P601" i="2"/>
  <c r="Q601" i="2"/>
  <c r="R601" i="2"/>
  <c r="S601" i="2"/>
  <c r="T601" i="2"/>
  <c r="U601" i="2"/>
  <c r="V601" i="2"/>
  <c r="W601" i="2"/>
  <c r="X601" i="2"/>
  <c r="Y601" i="2"/>
  <c r="A602" i="2"/>
  <c r="B602" i="2"/>
  <c r="C602" i="2"/>
  <c r="D602" i="2"/>
  <c r="E602" i="2"/>
  <c r="F602" i="2"/>
  <c r="G602" i="2"/>
  <c r="H602" i="2"/>
  <c r="I602" i="2"/>
  <c r="J602" i="2"/>
  <c r="K602" i="2"/>
  <c r="L602" i="2"/>
  <c r="M602" i="2"/>
  <c r="N602" i="2"/>
  <c r="O602" i="2"/>
  <c r="P602" i="2"/>
  <c r="Q602" i="2"/>
  <c r="R602" i="2"/>
  <c r="S602" i="2"/>
  <c r="T602" i="2"/>
  <c r="U602" i="2"/>
  <c r="V602" i="2"/>
  <c r="W602" i="2"/>
  <c r="X602" i="2"/>
  <c r="Y602" i="2"/>
  <c r="A603" i="2"/>
  <c r="B603" i="2"/>
  <c r="C603" i="2"/>
  <c r="D603" i="2"/>
  <c r="E603" i="2"/>
  <c r="F603" i="2"/>
  <c r="G603" i="2"/>
  <c r="H603" i="2"/>
  <c r="I603" i="2"/>
  <c r="J603" i="2"/>
  <c r="K603" i="2"/>
  <c r="L603" i="2"/>
  <c r="M603" i="2"/>
  <c r="N603" i="2"/>
  <c r="O603" i="2"/>
  <c r="P603" i="2"/>
  <c r="Q603" i="2"/>
  <c r="R603" i="2"/>
  <c r="S603" i="2"/>
  <c r="T603" i="2"/>
  <c r="U603" i="2"/>
  <c r="V603" i="2"/>
  <c r="W603" i="2"/>
  <c r="X603" i="2"/>
  <c r="Y603" i="2"/>
  <c r="A604" i="2"/>
  <c r="B604" i="2"/>
  <c r="C604" i="2"/>
  <c r="D604" i="2"/>
  <c r="E604" i="2"/>
  <c r="F604" i="2"/>
  <c r="G604" i="2"/>
  <c r="H604" i="2"/>
  <c r="I604" i="2"/>
  <c r="J604" i="2"/>
  <c r="K604" i="2"/>
  <c r="L604" i="2"/>
  <c r="M604" i="2"/>
  <c r="N604" i="2"/>
  <c r="O604" i="2"/>
  <c r="P604" i="2"/>
  <c r="Q604" i="2"/>
  <c r="R604" i="2"/>
  <c r="S604" i="2"/>
  <c r="T604" i="2"/>
  <c r="U604" i="2"/>
  <c r="V604" i="2"/>
  <c r="W604" i="2"/>
  <c r="X604" i="2"/>
  <c r="Y604" i="2"/>
  <c r="A605" i="2"/>
  <c r="B605" i="2"/>
  <c r="C605" i="2"/>
  <c r="D605" i="2"/>
  <c r="E605" i="2"/>
  <c r="F605" i="2"/>
  <c r="G605" i="2"/>
  <c r="H605" i="2"/>
  <c r="I605" i="2"/>
  <c r="J605" i="2"/>
  <c r="K605" i="2"/>
  <c r="L605" i="2"/>
  <c r="M605" i="2"/>
  <c r="N605" i="2"/>
  <c r="O605" i="2"/>
  <c r="P605" i="2"/>
  <c r="Q605" i="2"/>
  <c r="R605" i="2"/>
  <c r="S605" i="2"/>
  <c r="T605" i="2"/>
  <c r="U605" i="2"/>
  <c r="V605" i="2"/>
  <c r="W605" i="2"/>
  <c r="X605" i="2"/>
  <c r="Y605" i="2"/>
  <c r="A606" i="2"/>
  <c r="B606" i="2"/>
  <c r="C606" i="2"/>
  <c r="D606" i="2"/>
  <c r="E606" i="2"/>
  <c r="F606" i="2"/>
  <c r="G606" i="2"/>
  <c r="H606" i="2"/>
  <c r="I606" i="2"/>
  <c r="J606" i="2"/>
  <c r="K606" i="2"/>
  <c r="L606" i="2"/>
  <c r="M606" i="2"/>
  <c r="N606" i="2"/>
  <c r="O606" i="2"/>
  <c r="P606" i="2"/>
  <c r="Q606" i="2"/>
  <c r="R606" i="2"/>
  <c r="S606" i="2"/>
  <c r="T606" i="2"/>
  <c r="U606" i="2"/>
  <c r="V606" i="2"/>
  <c r="W606" i="2"/>
  <c r="X606" i="2"/>
  <c r="Y606" i="2"/>
  <c r="A607" i="2"/>
  <c r="B607" i="2"/>
  <c r="C607" i="2"/>
  <c r="D607" i="2"/>
  <c r="E607" i="2"/>
  <c r="F607" i="2"/>
  <c r="G607" i="2"/>
  <c r="H607" i="2"/>
  <c r="I607" i="2"/>
  <c r="J607" i="2"/>
  <c r="K607" i="2"/>
  <c r="L607" i="2"/>
  <c r="M607" i="2"/>
  <c r="N607" i="2"/>
  <c r="O607" i="2"/>
  <c r="P607" i="2"/>
  <c r="Q607" i="2"/>
  <c r="R607" i="2"/>
  <c r="S607" i="2"/>
  <c r="T607" i="2"/>
  <c r="U607" i="2"/>
  <c r="V607" i="2"/>
  <c r="W607" i="2"/>
  <c r="X607" i="2"/>
  <c r="Y607" i="2"/>
  <c r="A608" i="2"/>
  <c r="B608" i="2"/>
  <c r="C608" i="2"/>
  <c r="D608" i="2"/>
  <c r="E608" i="2"/>
  <c r="F608" i="2"/>
  <c r="G608" i="2"/>
  <c r="H608" i="2"/>
  <c r="I608" i="2"/>
  <c r="J608" i="2"/>
  <c r="K608" i="2"/>
  <c r="L608" i="2"/>
  <c r="M608" i="2"/>
  <c r="N608" i="2"/>
  <c r="O608" i="2"/>
  <c r="P608" i="2"/>
  <c r="Q608" i="2"/>
  <c r="R608" i="2"/>
  <c r="S608" i="2"/>
  <c r="T608" i="2"/>
  <c r="U608" i="2"/>
  <c r="V608" i="2"/>
  <c r="W608" i="2"/>
  <c r="X608" i="2"/>
  <c r="Y608" i="2"/>
  <c r="A609" i="2"/>
  <c r="B609" i="2"/>
  <c r="C609" i="2"/>
  <c r="D609" i="2"/>
  <c r="E609" i="2"/>
  <c r="F609" i="2"/>
  <c r="G609" i="2"/>
  <c r="H609" i="2"/>
  <c r="I609" i="2"/>
  <c r="J609" i="2"/>
  <c r="K609" i="2"/>
  <c r="L609" i="2"/>
  <c r="M609" i="2"/>
  <c r="N609" i="2"/>
  <c r="O609" i="2"/>
  <c r="P609" i="2"/>
  <c r="Q609" i="2"/>
  <c r="R609" i="2"/>
  <c r="S609" i="2"/>
  <c r="T609" i="2"/>
  <c r="U609" i="2"/>
  <c r="V609" i="2"/>
  <c r="W609" i="2"/>
  <c r="X609" i="2"/>
  <c r="Y609" i="2"/>
  <c r="A610" i="2"/>
  <c r="B610" i="2"/>
  <c r="C610" i="2"/>
  <c r="D610" i="2"/>
  <c r="E610" i="2"/>
  <c r="F610" i="2"/>
  <c r="G610" i="2"/>
  <c r="H610" i="2"/>
  <c r="I610" i="2"/>
  <c r="J610" i="2"/>
  <c r="K610" i="2"/>
  <c r="L610" i="2"/>
  <c r="M610" i="2"/>
  <c r="N610" i="2"/>
  <c r="O610" i="2"/>
  <c r="P610" i="2"/>
  <c r="Q610" i="2"/>
  <c r="R610" i="2"/>
  <c r="S610" i="2"/>
  <c r="T610" i="2"/>
  <c r="U610" i="2"/>
  <c r="V610" i="2"/>
  <c r="W610" i="2"/>
  <c r="X610" i="2"/>
  <c r="Y610" i="2"/>
  <c r="A611" i="2"/>
  <c r="B611" i="2"/>
  <c r="C611" i="2"/>
  <c r="D611" i="2"/>
  <c r="E611" i="2"/>
  <c r="F611" i="2"/>
  <c r="G611" i="2"/>
  <c r="H611" i="2"/>
  <c r="I611" i="2"/>
  <c r="J611" i="2"/>
  <c r="K611" i="2"/>
  <c r="L611" i="2"/>
  <c r="M611" i="2"/>
  <c r="N611" i="2"/>
  <c r="O611" i="2"/>
  <c r="P611" i="2"/>
  <c r="Q611" i="2"/>
  <c r="R611" i="2"/>
  <c r="S611" i="2"/>
  <c r="T611" i="2"/>
  <c r="U611" i="2"/>
  <c r="V611" i="2"/>
  <c r="W611" i="2"/>
  <c r="X611" i="2"/>
  <c r="Y611" i="2"/>
  <c r="A612" i="2"/>
  <c r="B612" i="2"/>
  <c r="C612" i="2"/>
  <c r="D612" i="2"/>
  <c r="E612" i="2"/>
  <c r="F612" i="2"/>
  <c r="G612" i="2"/>
  <c r="H612" i="2"/>
  <c r="I612" i="2"/>
  <c r="J612" i="2"/>
  <c r="K612" i="2"/>
  <c r="L612" i="2"/>
  <c r="M612" i="2"/>
  <c r="N612" i="2"/>
  <c r="O612" i="2"/>
  <c r="P612" i="2"/>
  <c r="Q612" i="2"/>
  <c r="R612" i="2"/>
  <c r="S612" i="2"/>
  <c r="T612" i="2"/>
  <c r="U612" i="2"/>
  <c r="V612" i="2"/>
  <c r="W612" i="2"/>
  <c r="X612" i="2"/>
  <c r="Y612" i="2"/>
  <c r="A613" i="2"/>
  <c r="B613" i="2"/>
  <c r="C613" i="2"/>
  <c r="D613" i="2"/>
  <c r="E613" i="2"/>
  <c r="F613" i="2"/>
  <c r="G613" i="2"/>
  <c r="H613" i="2"/>
  <c r="I613" i="2"/>
  <c r="J613" i="2"/>
  <c r="K613" i="2"/>
  <c r="L613" i="2"/>
  <c r="M613" i="2"/>
  <c r="N613" i="2"/>
  <c r="O613" i="2"/>
  <c r="P613" i="2"/>
  <c r="Q613" i="2"/>
  <c r="R613" i="2"/>
  <c r="S613" i="2"/>
  <c r="T613" i="2"/>
  <c r="U613" i="2"/>
  <c r="V613" i="2"/>
  <c r="W613" i="2"/>
  <c r="X613" i="2"/>
  <c r="Y613" i="2"/>
  <c r="A614" i="2"/>
  <c r="B614" i="2"/>
  <c r="C614" i="2"/>
  <c r="D614" i="2"/>
  <c r="E614" i="2"/>
  <c r="F614" i="2"/>
  <c r="G614" i="2"/>
  <c r="H614" i="2"/>
  <c r="I614" i="2"/>
  <c r="J614" i="2"/>
  <c r="K614" i="2"/>
  <c r="L614" i="2"/>
  <c r="M614" i="2"/>
  <c r="N614" i="2"/>
  <c r="O614" i="2"/>
  <c r="P614" i="2"/>
  <c r="Q614" i="2"/>
  <c r="R614" i="2"/>
  <c r="S614" i="2"/>
  <c r="T614" i="2"/>
  <c r="U614" i="2"/>
  <c r="V614" i="2"/>
  <c r="W614" i="2"/>
  <c r="X614" i="2"/>
  <c r="Y614" i="2"/>
  <c r="A615" i="2"/>
  <c r="B615" i="2"/>
  <c r="C615" i="2"/>
  <c r="D615" i="2"/>
  <c r="E615" i="2"/>
  <c r="F615" i="2"/>
  <c r="G615" i="2"/>
  <c r="H615" i="2"/>
  <c r="I615" i="2"/>
  <c r="J615" i="2"/>
  <c r="K615" i="2"/>
  <c r="L615" i="2"/>
  <c r="M615" i="2"/>
  <c r="N615" i="2"/>
  <c r="O615" i="2"/>
  <c r="P615" i="2"/>
  <c r="Q615" i="2"/>
  <c r="R615" i="2"/>
  <c r="S615" i="2"/>
  <c r="T615" i="2"/>
  <c r="U615" i="2"/>
  <c r="V615" i="2"/>
  <c r="W615" i="2"/>
  <c r="X615" i="2"/>
  <c r="Y615" i="2"/>
  <c r="A616" i="2"/>
  <c r="B616" i="2"/>
  <c r="C616" i="2"/>
  <c r="D616" i="2"/>
  <c r="E616" i="2"/>
  <c r="F616" i="2"/>
  <c r="G616" i="2"/>
  <c r="H616" i="2"/>
  <c r="I616" i="2"/>
  <c r="J616" i="2"/>
  <c r="K616" i="2"/>
  <c r="L616" i="2"/>
  <c r="M616" i="2"/>
  <c r="N616" i="2"/>
  <c r="O616" i="2"/>
  <c r="P616" i="2"/>
  <c r="Q616" i="2"/>
  <c r="R616" i="2"/>
  <c r="S616" i="2"/>
  <c r="T616" i="2"/>
  <c r="U616" i="2"/>
  <c r="V616" i="2"/>
  <c r="W616" i="2"/>
  <c r="X616" i="2"/>
  <c r="Y616" i="2"/>
  <c r="A617" i="2"/>
  <c r="B617" i="2"/>
  <c r="C617" i="2"/>
  <c r="D617" i="2"/>
  <c r="E617" i="2"/>
  <c r="F617" i="2"/>
  <c r="G617" i="2"/>
  <c r="H617" i="2"/>
  <c r="I617" i="2"/>
  <c r="J617" i="2"/>
  <c r="K617" i="2"/>
  <c r="L617" i="2"/>
  <c r="M617" i="2"/>
  <c r="N617" i="2"/>
  <c r="O617" i="2"/>
  <c r="P617" i="2"/>
  <c r="Q617" i="2"/>
  <c r="R617" i="2"/>
  <c r="S617" i="2"/>
  <c r="T617" i="2"/>
  <c r="U617" i="2"/>
  <c r="V617" i="2"/>
  <c r="W617" i="2"/>
  <c r="X617" i="2"/>
  <c r="Y617" i="2"/>
  <c r="A618" i="2"/>
  <c r="B618" i="2"/>
  <c r="C618" i="2"/>
  <c r="D618" i="2"/>
  <c r="E618" i="2"/>
  <c r="F618" i="2"/>
  <c r="G618" i="2"/>
  <c r="H618" i="2"/>
  <c r="I618" i="2"/>
  <c r="J618" i="2"/>
  <c r="K618" i="2"/>
  <c r="L618" i="2"/>
  <c r="M618" i="2"/>
  <c r="N618" i="2"/>
  <c r="O618" i="2"/>
  <c r="P618" i="2"/>
  <c r="Q618" i="2"/>
  <c r="R618" i="2"/>
  <c r="S618" i="2"/>
  <c r="T618" i="2"/>
  <c r="U618" i="2"/>
  <c r="V618" i="2"/>
  <c r="W618" i="2"/>
  <c r="X618" i="2"/>
  <c r="Y618" i="2"/>
  <c r="A619" i="2"/>
  <c r="B619" i="2"/>
  <c r="C619" i="2"/>
  <c r="D619" i="2"/>
  <c r="E619" i="2"/>
  <c r="F619" i="2"/>
  <c r="G619" i="2"/>
  <c r="H619" i="2"/>
  <c r="I619" i="2"/>
  <c r="J619" i="2"/>
  <c r="K619" i="2"/>
  <c r="L619" i="2"/>
  <c r="M619" i="2"/>
  <c r="N619" i="2"/>
  <c r="O619" i="2"/>
  <c r="P619" i="2"/>
  <c r="Q619" i="2"/>
  <c r="R619" i="2"/>
  <c r="S619" i="2"/>
  <c r="T619" i="2"/>
  <c r="U619" i="2"/>
  <c r="V619" i="2"/>
  <c r="W619" i="2"/>
  <c r="X619" i="2"/>
  <c r="Y619" i="2"/>
  <c r="A620" i="2"/>
  <c r="B620" i="2"/>
  <c r="C620" i="2"/>
  <c r="D620" i="2"/>
  <c r="E620" i="2"/>
  <c r="F620" i="2"/>
  <c r="G620" i="2"/>
  <c r="H620" i="2"/>
  <c r="I620" i="2"/>
  <c r="J620" i="2"/>
  <c r="K620" i="2"/>
  <c r="L620" i="2"/>
  <c r="M620" i="2"/>
  <c r="N620" i="2"/>
  <c r="O620" i="2"/>
  <c r="P620" i="2"/>
  <c r="Q620" i="2"/>
  <c r="R620" i="2"/>
  <c r="S620" i="2"/>
  <c r="T620" i="2"/>
  <c r="U620" i="2"/>
  <c r="V620" i="2"/>
  <c r="W620" i="2"/>
  <c r="X620" i="2"/>
  <c r="Y620" i="2"/>
  <c r="A621" i="2"/>
  <c r="B621" i="2"/>
  <c r="C621" i="2"/>
  <c r="D621" i="2"/>
  <c r="E621" i="2"/>
  <c r="F621" i="2"/>
  <c r="G621" i="2"/>
  <c r="H621" i="2"/>
  <c r="I621" i="2"/>
  <c r="J621" i="2"/>
  <c r="K621" i="2"/>
  <c r="L621" i="2"/>
  <c r="M621" i="2"/>
  <c r="N621" i="2"/>
  <c r="O621" i="2"/>
  <c r="P621" i="2"/>
  <c r="Q621" i="2"/>
  <c r="R621" i="2"/>
  <c r="S621" i="2"/>
  <c r="T621" i="2"/>
  <c r="U621" i="2"/>
  <c r="V621" i="2"/>
  <c r="W621" i="2"/>
  <c r="X621" i="2"/>
  <c r="Y621" i="2"/>
  <c r="A622" i="2"/>
  <c r="B622" i="2"/>
  <c r="C622" i="2"/>
  <c r="D622" i="2"/>
  <c r="E622" i="2"/>
  <c r="F622" i="2"/>
  <c r="G622" i="2"/>
  <c r="H622" i="2"/>
  <c r="I622" i="2"/>
  <c r="J622" i="2"/>
  <c r="K622" i="2"/>
  <c r="L622" i="2"/>
  <c r="M622" i="2"/>
  <c r="N622" i="2"/>
  <c r="O622" i="2"/>
  <c r="P622" i="2"/>
  <c r="Q622" i="2"/>
  <c r="R622" i="2"/>
  <c r="S622" i="2"/>
  <c r="T622" i="2"/>
  <c r="U622" i="2"/>
  <c r="V622" i="2"/>
  <c r="W622" i="2"/>
  <c r="X622" i="2"/>
  <c r="Y622" i="2"/>
  <c r="A623" i="2"/>
  <c r="B623" i="2"/>
  <c r="C623" i="2"/>
  <c r="D623" i="2"/>
  <c r="E623" i="2"/>
  <c r="F623" i="2"/>
  <c r="G623" i="2"/>
  <c r="H623" i="2"/>
  <c r="I623" i="2"/>
  <c r="J623" i="2"/>
  <c r="K623" i="2"/>
  <c r="L623" i="2"/>
  <c r="M623" i="2"/>
  <c r="N623" i="2"/>
  <c r="O623" i="2"/>
  <c r="P623" i="2"/>
  <c r="Q623" i="2"/>
  <c r="R623" i="2"/>
  <c r="S623" i="2"/>
  <c r="T623" i="2"/>
  <c r="U623" i="2"/>
  <c r="V623" i="2"/>
  <c r="W623" i="2"/>
  <c r="X623" i="2"/>
  <c r="Y623" i="2"/>
  <c r="A624" i="2"/>
  <c r="B624" i="2"/>
  <c r="C624" i="2"/>
  <c r="D624" i="2"/>
  <c r="E624" i="2"/>
  <c r="F624" i="2"/>
  <c r="G624" i="2"/>
  <c r="H624" i="2"/>
  <c r="I624" i="2"/>
  <c r="J624" i="2"/>
  <c r="K624" i="2"/>
  <c r="L624" i="2"/>
  <c r="M624" i="2"/>
  <c r="N624" i="2"/>
  <c r="O624" i="2"/>
  <c r="P624" i="2"/>
  <c r="Q624" i="2"/>
  <c r="R624" i="2"/>
  <c r="S624" i="2"/>
  <c r="T624" i="2"/>
  <c r="U624" i="2"/>
  <c r="V624" i="2"/>
  <c r="W624" i="2"/>
  <c r="X624" i="2"/>
  <c r="Y624" i="2"/>
  <c r="A625" i="2"/>
  <c r="B625" i="2"/>
  <c r="C625" i="2"/>
  <c r="D625" i="2"/>
  <c r="E625" i="2"/>
  <c r="F625" i="2"/>
  <c r="G625" i="2"/>
  <c r="H625" i="2"/>
  <c r="I625" i="2"/>
  <c r="J625" i="2"/>
  <c r="K625" i="2"/>
  <c r="L625" i="2"/>
  <c r="M625" i="2"/>
  <c r="N625" i="2"/>
  <c r="O625" i="2"/>
  <c r="P625" i="2"/>
  <c r="Q625" i="2"/>
  <c r="R625" i="2"/>
  <c r="S625" i="2"/>
  <c r="T625" i="2"/>
  <c r="U625" i="2"/>
  <c r="V625" i="2"/>
  <c r="W625" i="2"/>
  <c r="X625" i="2"/>
  <c r="Y625" i="2"/>
  <c r="A626" i="2"/>
  <c r="B626" i="2"/>
  <c r="C626" i="2"/>
  <c r="D626" i="2"/>
  <c r="E626" i="2"/>
  <c r="F626" i="2"/>
  <c r="G626" i="2"/>
  <c r="H626" i="2"/>
  <c r="I626" i="2"/>
  <c r="J626" i="2"/>
  <c r="K626" i="2"/>
  <c r="L626" i="2"/>
  <c r="M626" i="2"/>
  <c r="N626" i="2"/>
  <c r="O626" i="2"/>
  <c r="P626" i="2"/>
  <c r="Q626" i="2"/>
  <c r="R626" i="2"/>
  <c r="S626" i="2"/>
  <c r="T626" i="2"/>
  <c r="U626" i="2"/>
  <c r="V626" i="2"/>
  <c r="W626" i="2"/>
  <c r="X626" i="2"/>
  <c r="Y626" i="2"/>
  <c r="A627" i="2"/>
  <c r="B627" i="2"/>
  <c r="C627" i="2"/>
  <c r="D627" i="2"/>
  <c r="E627" i="2"/>
  <c r="F627" i="2"/>
  <c r="G627" i="2"/>
  <c r="H627" i="2"/>
  <c r="I627" i="2"/>
  <c r="J627" i="2"/>
  <c r="K627" i="2"/>
  <c r="L627" i="2"/>
  <c r="M627" i="2"/>
  <c r="N627" i="2"/>
  <c r="O627" i="2"/>
  <c r="P627" i="2"/>
  <c r="Q627" i="2"/>
  <c r="R627" i="2"/>
  <c r="S627" i="2"/>
  <c r="T627" i="2"/>
  <c r="U627" i="2"/>
  <c r="V627" i="2"/>
  <c r="W627" i="2"/>
  <c r="X627" i="2"/>
  <c r="Y627" i="2"/>
  <c r="A628" i="2"/>
  <c r="B628" i="2"/>
  <c r="C628" i="2"/>
  <c r="D628" i="2"/>
  <c r="E628" i="2"/>
  <c r="F628" i="2"/>
  <c r="G628" i="2"/>
  <c r="H628" i="2"/>
  <c r="I628" i="2"/>
  <c r="J628" i="2"/>
  <c r="K628" i="2"/>
  <c r="L628" i="2"/>
  <c r="M628" i="2"/>
  <c r="N628" i="2"/>
  <c r="O628" i="2"/>
  <c r="P628" i="2"/>
  <c r="Q628" i="2"/>
  <c r="R628" i="2"/>
  <c r="S628" i="2"/>
  <c r="T628" i="2"/>
  <c r="U628" i="2"/>
  <c r="V628" i="2"/>
  <c r="W628" i="2"/>
  <c r="X628" i="2"/>
  <c r="Y628" i="2"/>
  <c r="A629" i="2"/>
  <c r="B629" i="2"/>
  <c r="C629" i="2"/>
  <c r="D629" i="2"/>
  <c r="E629" i="2"/>
  <c r="F629" i="2"/>
  <c r="G629" i="2"/>
  <c r="H629" i="2"/>
  <c r="I629" i="2"/>
  <c r="J629" i="2"/>
  <c r="K629" i="2"/>
  <c r="L629" i="2"/>
  <c r="M629" i="2"/>
  <c r="N629" i="2"/>
  <c r="O629" i="2"/>
  <c r="P629" i="2"/>
  <c r="Q629" i="2"/>
  <c r="R629" i="2"/>
  <c r="S629" i="2"/>
  <c r="T629" i="2"/>
  <c r="U629" i="2"/>
  <c r="V629" i="2"/>
  <c r="W629" i="2"/>
  <c r="X629" i="2"/>
  <c r="Y629" i="2"/>
  <c r="A630" i="2"/>
  <c r="B630" i="2"/>
  <c r="C630" i="2"/>
  <c r="D630" i="2"/>
  <c r="E630" i="2"/>
  <c r="F630" i="2"/>
  <c r="G630" i="2"/>
  <c r="H630" i="2"/>
  <c r="I630" i="2"/>
  <c r="J630" i="2"/>
  <c r="K630" i="2"/>
  <c r="L630" i="2"/>
  <c r="M630" i="2"/>
  <c r="N630" i="2"/>
  <c r="O630" i="2"/>
  <c r="P630" i="2"/>
  <c r="Q630" i="2"/>
  <c r="R630" i="2"/>
  <c r="S630" i="2"/>
  <c r="T630" i="2"/>
  <c r="U630" i="2"/>
  <c r="V630" i="2"/>
  <c r="W630" i="2"/>
  <c r="X630" i="2"/>
  <c r="Y630" i="2"/>
  <c r="A631" i="2"/>
  <c r="B631" i="2"/>
  <c r="C631" i="2"/>
  <c r="D631" i="2"/>
  <c r="E631" i="2"/>
  <c r="F631" i="2"/>
  <c r="G631" i="2"/>
  <c r="H631" i="2"/>
  <c r="I631" i="2"/>
  <c r="J631" i="2"/>
  <c r="K631" i="2"/>
  <c r="L631" i="2"/>
  <c r="M631" i="2"/>
  <c r="N631" i="2"/>
  <c r="O631" i="2"/>
  <c r="P631" i="2"/>
  <c r="Q631" i="2"/>
  <c r="R631" i="2"/>
  <c r="S631" i="2"/>
  <c r="T631" i="2"/>
  <c r="U631" i="2"/>
  <c r="V631" i="2"/>
  <c r="W631" i="2"/>
  <c r="X631" i="2"/>
  <c r="Y631" i="2"/>
  <c r="A632" i="2"/>
  <c r="B632" i="2"/>
  <c r="C632" i="2"/>
  <c r="D632" i="2"/>
  <c r="E632" i="2"/>
  <c r="F632" i="2"/>
  <c r="G632" i="2"/>
  <c r="H632" i="2"/>
  <c r="I632" i="2"/>
  <c r="J632" i="2"/>
  <c r="K632" i="2"/>
  <c r="L632" i="2"/>
  <c r="M632" i="2"/>
  <c r="N632" i="2"/>
  <c r="O632" i="2"/>
  <c r="P632" i="2"/>
  <c r="Q632" i="2"/>
  <c r="R632" i="2"/>
  <c r="S632" i="2"/>
  <c r="T632" i="2"/>
  <c r="U632" i="2"/>
  <c r="V632" i="2"/>
  <c r="W632" i="2"/>
  <c r="X632" i="2"/>
  <c r="Y632" i="2"/>
  <c r="A633" i="2"/>
  <c r="B633" i="2"/>
  <c r="C633" i="2"/>
  <c r="D633" i="2"/>
  <c r="E633" i="2"/>
  <c r="F633" i="2"/>
  <c r="G633" i="2"/>
  <c r="H633" i="2"/>
  <c r="I633" i="2"/>
  <c r="J633" i="2"/>
  <c r="K633" i="2"/>
  <c r="L633" i="2"/>
  <c r="M633" i="2"/>
  <c r="N633" i="2"/>
  <c r="O633" i="2"/>
  <c r="P633" i="2"/>
  <c r="Q633" i="2"/>
  <c r="R633" i="2"/>
  <c r="S633" i="2"/>
  <c r="T633" i="2"/>
  <c r="U633" i="2"/>
  <c r="V633" i="2"/>
  <c r="W633" i="2"/>
  <c r="X633" i="2"/>
  <c r="Y633" i="2"/>
  <c r="A634" i="2"/>
  <c r="B634" i="2"/>
  <c r="C634" i="2"/>
  <c r="D634" i="2"/>
  <c r="E634" i="2"/>
  <c r="F634" i="2"/>
  <c r="G634" i="2"/>
  <c r="H634" i="2"/>
  <c r="I634" i="2"/>
  <c r="J634" i="2"/>
  <c r="K634" i="2"/>
  <c r="L634" i="2"/>
  <c r="M634" i="2"/>
  <c r="N634" i="2"/>
  <c r="O634" i="2"/>
  <c r="P634" i="2"/>
  <c r="Q634" i="2"/>
  <c r="R634" i="2"/>
  <c r="S634" i="2"/>
  <c r="T634" i="2"/>
  <c r="U634" i="2"/>
  <c r="V634" i="2"/>
  <c r="W634" i="2"/>
  <c r="X634" i="2"/>
  <c r="Y634" i="2"/>
  <c r="A635" i="2"/>
  <c r="B635" i="2"/>
  <c r="C635" i="2"/>
  <c r="D635" i="2"/>
  <c r="E635" i="2"/>
  <c r="F635" i="2"/>
  <c r="G635" i="2"/>
  <c r="H635" i="2"/>
  <c r="I635" i="2"/>
  <c r="J635" i="2"/>
  <c r="K635" i="2"/>
  <c r="L635" i="2"/>
  <c r="M635" i="2"/>
  <c r="N635" i="2"/>
  <c r="O635" i="2"/>
  <c r="P635" i="2"/>
  <c r="Q635" i="2"/>
  <c r="R635" i="2"/>
  <c r="S635" i="2"/>
  <c r="T635" i="2"/>
  <c r="U635" i="2"/>
  <c r="V635" i="2"/>
  <c r="W635" i="2"/>
  <c r="X635" i="2"/>
  <c r="Y635" i="2"/>
  <c r="A636" i="2"/>
  <c r="B636" i="2"/>
  <c r="C636" i="2"/>
  <c r="D636" i="2"/>
  <c r="E636" i="2"/>
  <c r="F636" i="2"/>
  <c r="G636" i="2"/>
  <c r="H636" i="2"/>
  <c r="I636" i="2"/>
  <c r="J636" i="2"/>
  <c r="K636" i="2"/>
  <c r="L636" i="2"/>
  <c r="M636" i="2"/>
  <c r="N636" i="2"/>
  <c r="O636" i="2"/>
  <c r="P636" i="2"/>
  <c r="Q636" i="2"/>
  <c r="R636" i="2"/>
  <c r="S636" i="2"/>
  <c r="T636" i="2"/>
  <c r="U636" i="2"/>
  <c r="V636" i="2"/>
  <c r="W636" i="2"/>
  <c r="X636" i="2"/>
  <c r="Y636" i="2"/>
  <c r="A637" i="2"/>
  <c r="B637" i="2"/>
  <c r="C637" i="2"/>
  <c r="D637" i="2"/>
  <c r="E637" i="2"/>
  <c r="F637" i="2"/>
  <c r="G637" i="2"/>
  <c r="H637" i="2"/>
  <c r="I637" i="2"/>
  <c r="J637" i="2"/>
  <c r="K637" i="2"/>
  <c r="L637" i="2"/>
  <c r="M637" i="2"/>
  <c r="N637" i="2"/>
  <c r="O637" i="2"/>
  <c r="P637" i="2"/>
  <c r="Q637" i="2"/>
  <c r="R637" i="2"/>
  <c r="S637" i="2"/>
  <c r="T637" i="2"/>
  <c r="U637" i="2"/>
  <c r="V637" i="2"/>
  <c r="W637" i="2"/>
  <c r="X637" i="2"/>
  <c r="Y637" i="2"/>
  <c r="A638" i="2"/>
  <c r="B638" i="2"/>
  <c r="C638" i="2"/>
  <c r="D638" i="2"/>
  <c r="E638" i="2"/>
  <c r="F638" i="2"/>
  <c r="G638" i="2"/>
  <c r="H638" i="2"/>
  <c r="I638" i="2"/>
  <c r="J638" i="2"/>
  <c r="K638" i="2"/>
  <c r="L638" i="2"/>
  <c r="M638" i="2"/>
  <c r="N638" i="2"/>
  <c r="O638" i="2"/>
  <c r="P638" i="2"/>
  <c r="Q638" i="2"/>
  <c r="R638" i="2"/>
  <c r="S638" i="2"/>
  <c r="T638" i="2"/>
  <c r="U638" i="2"/>
  <c r="V638" i="2"/>
  <c r="W638" i="2"/>
  <c r="X638" i="2"/>
  <c r="Y638" i="2"/>
  <c r="A639" i="2"/>
  <c r="B639" i="2"/>
  <c r="C639" i="2"/>
  <c r="D639" i="2"/>
  <c r="E639" i="2"/>
  <c r="F639" i="2"/>
  <c r="G639" i="2"/>
  <c r="H639" i="2"/>
  <c r="I639" i="2"/>
  <c r="J639" i="2"/>
  <c r="K639" i="2"/>
  <c r="L639" i="2"/>
  <c r="M639" i="2"/>
  <c r="N639" i="2"/>
  <c r="O639" i="2"/>
  <c r="P639" i="2"/>
  <c r="Q639" i="2"/>
  <c r="R639" i="2"/>
  <c r="S639" i="2"/>
  <c r="T639" i="2"/>
  <c r="U639" i="2"/>
  <c r="V639" i="2"/>
  <c r="W639" i="2"/>
  <c r="X639" i="2"/>
  <c r="Y639" i="2"/>
  <c r="A640" i="2"/>
  <c r="B640" i="2"/>
  <c r="C640" i="2"/>
  <c r="D640" i="2"/>
  <c r="E640" i="2"/>
  <c r="F640" i="2"/>
  <c r="G640" i="2"/>
  <c r="H640" i="2"/>
  <c r="I640" i="2"/>
  <c r="J640" i="2"/>
  <c r="K640" i="2"/>
  <c r="L640" i="2"/>
  <c r="M640" i="2"/>
  <c r="N640" i="2"/>
  <c r="O640" i="2"/>
  <c r="P640" i="2"/>
  <c r="Q640" i="2"/>
  <c r="R640" i="2"/>
  <c r="S640" i="2"/>
  <c r="T640" i="2"/>
  <c r="U640" i="2"/>
  <c r="V640" i="2"/>
  <c r="W640" i="2"/>
  <c r="X640" i="2"/>
  <c r="Y640" i="2"/>
  <c r="A641" i="2"/>
  <c r="B641" i="2"/>
  <c r="C641" i="2"/>
  <c r="D641" i="2"/>
  <c r="E641" i="2"/>
  <c r="F641" i="2"/>
  <c r="G641" i="2"/>
  <c r="H641" i="2"/>
  <c r="I641" i="2"/>
  <c r="J641" i="2"/>
  <c r="K641" i="2"/>
  <c r="L641" i="2"/>
  <c r="M641" i="2"/>
  <c r="N641" i="2"/>
  <c r="O641" i="2"/>
  <c r="P641" i="2"/>
  <c r="Q641" i="2"/>
  <c r="R641" i="2"/>
  <c r="S641" i="2"/>
  <c r="T641" i="2"/>
  <c r="U641" i="2"/>
  <c r="V641" i="2"/>
  <c r="W641" i="2"/>
  <c r="X641" i="2"/>
  <c r="Y641" i="2"/>
  <c r="A642" i="2"/>
  <c r="B642" i="2"/>
  <c r="C642" i="2"/>
  <c r="D642" i="2"/>
  <c r="E642" i="2"/>
  <c r="F642" i="2"/>
  <c r="G642" i="2"/>
  <c r="H642" i="2"/>
  <c r="I642" i="2"/>
  <c r="J642" i="2"/>
  <c r="K642" i="2"/>
  <c r="L642" i="2"/>
  <c r="M642" i="2"/>
  <c r="N642" i="2"/>
  <c r="O642" i="2"/>
  <c r="P642" i="2"/>
  <c r="Q642" i="2"/>
  <c r="R642" i="2"/>
  <c r="S642" i="2"/>
  <c r="T642" i="2"/>
  <c r="U642" i="2"/>
  <c r="V642" i="2"/>
  <c r="W642" i="2"/>
  <c r="X642" i="2"/>
  <c r="Y642" i="2"/>
  <c r="A643" i="2"/>
  <c r="B643" i="2"/>
  <c r="C643" i="2"/>
  <c r="D643" i="2"/>
  <c r="E643" i="2"/>
  <c r="F643" i="2"/>
  <c r="G643" i="2"/>
  <c r="H643" i="2"/>
  <c r="I643" i="2"/>
  <c r="J643" i="2"/>
  <c r="K643" i="2"/>
  <c r="L643" i="2"/>
  <c r="M643" i="2"/>
  <c r="N643" i="2"/>
  <c r="O643" i="2"/>
  <c r="P643" i="2"/>
  <c r="Q643" i="2"/>
  <c r="R643" i="2"/>
  <c r="S643" i="2"/>
  <c r="T643" i="2"/>
  <c r="U643" i="2"/>
  <c r="V643" i="2"/>
  <c r="W643" i="2"/>
  <c r="X643" i="2"/>
  <c r="Y643" i="2"/>
  <c r="A644" i="2"/>
  <c r="B644" i="2"/>
  <c r="C644" i="2"/>
  <c r="D644" i="2"/>
  <c r="E644" i="2"/>
  <c r="F644" i="2"/>
  <c r="G644" i="2"/>
  <c r="H644" i="2"/>
  <c r="I644" i="2"/>
  <c r="J644" i="2"/>
  <c r="K644" i="2"/>
  <c r="L644" i="2"/>
  <c r="M644" i="2"/>
  <c r="N644" i="2"/>
  <c r="O644" i="2"/>
  <c r="P644" i="2"/>
  <c r="Q644" i="2"/>
  <c r="R644" i="2"/>
  <c r="S644" i="2"/>
  <c r="T644" i="2"/>
  <c r="U644" i="2"/>
  <c r="V644" i="2"/>
  <c r="W644" i="2"/>
  <c r="X644" i="2"/>
  <c r="Y644" i="2"/>
  <c r="A645" i="2"/>
  <c r="B645" i="2"/>
  <c r="C645" i="2"/>
  <c r="D645" i="2"/>
  <c r="E645" i="2"/>
  <c r="F645" i="2"/>
  <c r="G645" i="2"/>
  <c r="H645" i="2"/>
  <c r="I645" i="2"/>
  <c r="J645" i="2"/>
  <c r="K645" i="2"/>
  <c r="L645" i="2"/>
  <c r="M645" i="2"/>
  <c r="N645" i="2"/>
  <c r="O645" i="2"/>
  <c r="P645" i="2"/>
  <c r="Q645" i="2"/>
  <c r="R645" i="2"/>
  <c r="S645" i="2"/>
  <c r="T645" i="2"/>
  <c r="U645" i="2"/>
  <c r="V645" i="2"/>
  <c r="W645" i="2"/>
  <c r="X645" i="2"/>
  <c r="Y645" i="2"/>
  <c r="A646" i="2"/>
  <c r="B646" i="2"/>
  <c r="C646" i="2"/>
  <c r="D646" i="2"/>
  <c r="E646" i="2"/>
  <c r="F646" i="2"/>
  <c r="G646" i="2"/>
  <c r="H646" i="2"/>
  <c r="I646" i="2"/>
  <c r="J646" i="2"/>
  <c r="K646" i="2"/>
  <c r="L646" i="2"/>
  <c r="M646" i="2"/>
  <c r="N646" i="2"/>
  <c r="O646" i="2"/>
  <c r="P646" i="2"/>
  <c r="Q646" i="2"/>
  <c r="R646" i="2"/>
  <c r="S646" i="2"/>
  <c r="T646" i="2"/>
  <c r="U646" i="2"/>
  <c r="V646" i="2"/>
  <c r="W646" i="2"/>
  <c r="X646" i="2"/>
  <c r="Y646" i="2"/>
  <c r="A647" i="2"/>
  <c r="B647" i="2"/>
  <c r="C647" i="2"/>
  <c r="D647" i="2"/>
  <c r="E647" i="2"/>
  <c r="F647" i="2"/>
  <c r="G647" i="2"/>
  <c r="H647" i="2"/>
  <c r="I647" i="2"/>
  <c r="J647" i="2"/>
  <c r="K647" i="2"/>
  <c r="L647" i="2"/>
  <c r="M647" i="2"/>
  <c r="N647" i="2"/>
  <c r="O647" i="2"/>
  <c r="P647" i="2"/>
  <c r="Q647" i="2"/>
  <c r="R647" i="2"/>
  <c r="S647" i="2"/>
  <c r="T647" i="2"/>
  <c r="U647" i="2"/>
  <c r="V647" i="2"/>
  <c r="W647" i="2"/>
  <c r="X647" i="2"/>
  <c r="Y647" i="2"/>
  <c r="A648" i="2"/>
  <c r="B648" i="2"/>
  <c r="C648" i="2"/>
  <c r="D648" i="2"/>
  <c r="E648" i="2"/>
  <c r="F648" i="2"/>
  <c r="G648" i="2"/>
  <c r="H648" i="2"/>
  <c r="I648" i="2"/>
  <c r="J648" i="2"/>
  <c r="K648" i="2"/>
  <c r="L648" i="2"/>
  <c r="M648" i="2"/>
  <c r="N648" i="2"/>
  <c r="O648" i="2"/>
  <c r="P648" i="2"/>
  <c r="Q648" i="2"/>
  <c r="R648" i="2"/>
  <c r="S648" i="2"/>
  <c r="T648" i="2"/>
  <c r="U648" i="2"/>
  <c r="V648" i="2"/>
  <c r="W648" i="2"/>
  <c r="X648" i="2"/>
  <c r="Y648" i="2"/>
  <c r="A649" i="2"/>
  <c r="B649" i="2"/>
  <c r="C649" i="2"/>
  <c r="D649" i="2"/>
  <c r="E649" i="2"/>
  <c r="F649" i="2"/>
  <c r="G649" i="2"/>
  <c r="H649" i="2"/>
  <c r="I649" i="2"/>
  <c r="J649" i="2"/>
  <c r="K649" i="2"/>
  <c r="L649" i="2"/>
  <c r="M649" i="2"/>
  <c r="N649" i="2"/>
  <c r="O649" i="2"/>
  <c r="P649" i="2"/>
  <c r="Q649" i="2"/>
  <c r="R649" i="2"/>
  <c r="S649" i="2"/>
  <c r="T649" i="2"/>
  <c r="U649" i="2"/>
  <c r="V649" i="2"/>
  <c r="W649" i="2"/>
  <c r="X649" i="2"/>
  <c r="Y649" i="2"/>
  <c r="A650" i="2"/>
  <c r="B650" i="2"/>
  <c r="C650" i="2"/>
  <c r="D650" i="2"/>
  <c r="E650" i="2"/>
  <c r="F650" i="2"/>
  <c r="G650" i="2"/>
  <c r="H650" i="2"/>
  <c r="I650" i="2"/>
  <c r="J650" i="2"/>
  <c r="K650" i="2"/>
  <c r="L650" i="2"/>
  <c r="M650" i="2"/>
  <c r="N650" i="2"/>
  <c r="O650" i="2"/>
  <c r="P650" i="2"/>
  <c r="Q650" i="2"/>
  <c r="R650" i="2"/>
  <c r="S650" i="2"/>
  <c r="T650" i="2"/>
  <c r="U650" i="2"/>
  <c r="V650" i="2"/>
  <c r="W650" i="2"/>
  <c r="X650" i="2"/>
  <c r="Y650" i="2"/>
  <c r="A651" i="2"/>
  <c r="B651" i="2"/>
  <c r="C651" i="2"/>
  <c r="D651" i="2"/>
  <c r="E651" i="2"/>
  <c r="F651" i="2"/>
  <c r="G651" i="2"/>
  <c r="H651" i="2"/>
  <c r="I651" i="2"/>
  <c r="J651" i="2"/>
  <c r="K651" i="2"/>
  <c r="L651" i="2"/>
  <c r="M651" i="2"/>
  <c r="N651" i="2"/>
  <c r="O651" i="2"/>
  <c r="P651" i="2"/>
  <c r="Q651" i="2"/>
  <c r="R651" i="2"/>
  <c r="S651" i="2"/>
  <c r="T651" i="2"/>
  <c r="U651" i="2"/>
  <c r="V651" i="2"/>
  <c r="W651" i="2"/>
  <c r="X651" i="2"/>
  <c r="Y651" i="2"/>
  <c r="A652" i="2"/>
  <c r="B652" i="2"/>
  <c r="C652" i="2"/>
  <c r="D652" i="2"/>
  <c r="E652" i="2"/>
  <c r="F652" i="2"/>
  <c r="G652" i="2"/>
  <c r="H652" i="2"/>
  <c r="I652" i="2"/>
  <c r="J652" i="2"/>
  <c r="K652" i="2"/>
  <c r="L652" i="2"/>
  <c r="M652" i="2"/>
  <c r="N652" i="2"/>
  <c r="O652" i="2"/>
  <c r="P652" i="2"/>
  <c r="Q652" i="2"/>
  <c r="R652" i="2"/>
  <c r="S652" i="2"/>
  <c r="T652" i="2"/>
  <c r="U652" i="2"/>
  <c r="V652" i="2"/>
  <c r="W652" i="2"/>
  <c r="X652" i="2"/>
  <c r="Y652" i="2"/>
  <c r="A653" i="2"/>
  <c r="B653" i="2"/>
  <c r="C653" i="2"/>
  <c r="D653" i="2"/>
  <c r="E653" i="2"/>
  <c r="F653" i="2"/>
  <c r="G653" i="2"/>
  <c r="H653" i="2"/>
  <c r="I653" i="2"/>
  <c r="J653" i="2"/>
  <c r="K653" i="2"/>
  <c r="L653" i="2"/>
  <c r="M653" i="2"/>
  <c r="N653" i="2"/>
  <c r="O653" i="2"/>
  <c r="P653" i="2"/>
  <c r="Q653" i="2"/>
  <c r="R653" i="2"/>
  <c r="S653" i="2"/>
  <c r="T653" i="2"/>
  <c r="U653" i="2"/>
  <c r="V653" i="2"/>
  <c r="W653" i="2"/>
  <c r="X653" i="2"/>
  <c r="Y653" i="2"/>
  <c r="A654" i="2"/>
  <c r="B654" i="2"/>
  <c r="C654" i="2"/>
  <c r="D654" i="2"/>
  <c r="E654" i="2"/>
  <c r="F654" i="2"/>
  <c r="G654" i="2"/>
  <c r="H654" i="2"/>
  <c r="I654" i="2"/>
  <c r="J654" i="2"/>
  <c r="K654" i="2"/>
  <c r="L654" i="2"/>
  <c r="M654" i="2"/>
  <c r="N654" i="2"/>
  <c r="O654" i="2"/>
  <c r="P654" i="2"/>
  <c r="Q654" i="2"/>
  <c r="R654" i="2"/>
  <c r="S654" i="2"/>
  <c r="T654" i="2"/>
  <c r="U654" i="2"/>
  <c r="V654" i="2"/>
  <c r="W654" i="2"/>
  <c r="X654" i="2"/>
  <c r="Y654" i="2"/>
  <c r="A655" i="2"/>
  <c r="B655" i="2"/>
  <c r="C655" i="2"/>
  <c r="D655" i="2"/>
  <c r="E655" i="2"/>
  <c r="F655" i="2"/>
  <c r="G655" i="2"/>
  <c r="H655" i="2"/>
  <c r="I655" i="2"/>
  <c r="J655" i="2"/>
  <c r="K655" i="2"/>
  <c r="L655" i="2"/>
  <c r="M655" i="2"/>
  <c r="N655" i="2"/>
  <c r="O655" i="2"/>
  <c r="P655" i="2"/>
  <c r="Q655" i="2"/>
  <c r="R655" i="2"/>
  <c r="S655" i="2"/>
  <c r="T655" i="2"/>
  <c r="U655" i="2"/>
  <c r="V655" i="2"/>
  <c r="W655" i="2"/>
  <c r="X655" i="2"/>
  <c r="Y655" i="2"/>
  <c r="A656" i="2"/>
  <c r="B656" i="2"/>
  <c r="C656" i="2"/>
  <c r="D656" i="2"/>
  <c r="E656" i="2"/>
  <c r="F656" i="2"/>
  <c r="G656" i="2"/>
  <c r="H656" i="2"/>
  <c r="I656" i="2"/>
  <c r="J656" i="2"/>
  <c r="K656" i="2"/>
  <c r="L656" i="2"/>
  <c r="M656" i="2"/>
  <c r="N656" i="2"/>
  <c r="O656" i="2"/>
  <c r="P656" i="2"/>
  <c r="Q656" i="2"/>
  <c r="R656" i="2"/>
  <c r="S656" i="2"/>
  <c r="T656" i="2"/>
  <c r="U656" i="2"/>
  <c r="V656" i="2"/>
  <c r="W656" i="2"/>
  <c r="X656" i="2"/>
  <c r="Y656" i="2"/>
  <c r="A657" i="2"/>
  <c r="B657" i="2"/>
  <c r="C657" i="2"/>
  <c r="D657" i="2"/>
  <c r="E657" i="2"/>
  <c r="F657" i="2"/>
  <c r="G657" i="2"/>
  <c r="H657" i="2"/>
  <c r="I657" i="2"/>
  <c r="J657" i="2"/>
  <c r="K657" i="2"/>
  <c r="L657" i="2"/>
  <c r="M657" i="2"/>
  <c r="N657" i="2"/>
  <c r="O657" i="2"/>
  <c r="P657" i="2"/>
  <c r="Q657" i="2"/>
  <c r="R657" i="2"/>
  <c r="S657" i="2"/>
  <c r="T657" i="2"/>
  <c r="U657" i="2"/>
  <c r="V657" i="2"/>
  <c r="W657" i="2"/>
  <c r="X657" i="2"/>
  <c r="Y657" i="2"/>
  <c r="A658" i="2"/>
  <c r="B658" i="2"/>
  <c r="C658" i="2"/>
  <c r="D658" i="2"/>
  <c r="E658" i="2"/>
  <c r="F658" i="2"/>
  <c r="G658" i="2"/>
  <c r="H658" i="2"/>
  <c r="I658" i="2"/>
  <c r="J658" i="2"/>
  <c r="K658" i="2"/>
  <c r="L658" i="2"/>
  <c r="M658" i="2"/>
  <c r="N658" i="2"/>
  <c r="O658" i="2"/>
  <c r="P658" i="2"/>
  <c r="Q658" i="2"/>
  <c r="R658" i="2"/>
  <c r="S658" i="2"/>
  <c r="T658" i="2"/>
  <c r="U658" i="2"/>
  <c r="V658" i="2"/>
  <c r="W658" i="2"/>
  <c r="X658" i="2"/>
  <c r="Y658" i="2"/>
  <c r="A659" i="2"/>
  <c r="B659" i="2"/>
  <c r="C659" i="2"/>
  <c r="D659" i="2"/>
  <c r="E659" i="2"/>
  <c r="F659" i="2"/>
  <c r="G659" i="2"/>
  <c r="H659" i="2"/>
  <c r="I659" i="2"/>
  <c r="J659" i="2"/>
  <c r="K659" i="2"/>
  <c r="L659" i="2"/>
  <c r="M659" i="2"/>
  <c r="N659" i="2"/>
  <c r="O659" i="2"/>
  <c r="P659" i="2"/>
  <c r="Q659" i="2"/>
  <c r="R659" i="2"/>
  <c r="S659" i="2"/>
  <c r="T659" i="2"/>
  <c r="U659" i="2"/>
  <c r="V659" i="2"/>
  <c r="W659" i="2"/>
  <c r="X659" i="2"/>
  <c r="Y659" i="2"/>
  <c r="A660" i="2"/>
  <c r="B660" i="2"/>
  <c r="C660" i="2"/>
  <c r="D660" i="2"/>
  <c r="E660" i="2"/>
  <c r="F660" i="2"/>
  <c r="G660" i="2"/>
  <c r="H660" i="2"/>
  <c r="I660" i="2"/>
  <c r="J660" i="2"/>
  <c r="K660" i="2"/>
  <c r="L660" i="2"/>
  <c r="M660" i="2"/>
  <c r="N660" i="2"/>
  <c r="O660" i="2"/>
  <c r="P660" i="2"/>
  <c r="Q660" i="2"/>
  <c r="R660" i="2"/>
  <c r="S660" i="2"/>
  <c r="T660" i="2"/>
  <c r="U660" i="2"/>
  <c r="V660" i="2"/>
  <c r="W660" i="2"/>
  <c r="X660" i="2"/>
  <c r="Y660" i="2"/>
  <c r="A661" i="2"/>
  <c r="B661" i="2"/>
  <c r="C661" i="2"/>
  <c r="D661" i="2"/>
  <c r="E661" i="2"/>
  <c r="F661" i="2"/>
  <c r="G661" i="2"/>
  <c r="H661" i="2"/>
  <c r="I661" i="2"/>
  <c r="J661" i="2"/>
  <c r="K661" i="2"/>
  <c r="L661" i="2"/>
  <c r="M661" i="2"/>
  <c r="N661" i="2"/>
  <c r="O661" i="2"/>
  <c r="P661" i="2"/>
  <c r="Q661" i="2"/>
  <c r="R661" i="2"/>
  <c r="S661" i="2"/>
  <c r="T661" i="2"/>
  <c r="U661" i="2"/>
  <c r="V661" i="2"/>
  <c r="W661" i="2"/>
  <c r="X661" i="2"/>
  <c r="Y661" i="2"/>
  <c r="A662" i="2"/>
  <c r="B662" i="2"/>
  <c r="C662" i="2"/>
  <c r="D662" i="2"/>
  <c r="E662" i="2"/>
  <c r="F662" i="2"/>
  <c r="G662" i="2"/>
  <c r="H662" i="2"/>
  <c r="I662" i="2"/>
  <c r="J662" i="2"/>
  <c r="K662" i="2"/>
  <c r="L662" i="2"/>
  <c r="M662" i="2"/>
  <c r="N662" i="2"/>
  <c r="O662" i="2"/>
  <c r="P662" i="2"/>
  <c r="Q662" i="2"/>
  <c r="R662" i="2"/>
  <c r="S662" i="2"/>
  <c r="T662" i="2"/>
  <c r="U662" i="2"/>
  <c r="V662" i="2"/>
  <c r="W662" i="2"/>
  <c r="X662" i="2"/>
  <c r="Y662" i="2"/>
  <c r="A663" i="2"/>
  <c r="B663" i="2"/>
  <c r="C663" i="2"/>
  <c r="D663" i="2"/>
  <c r="E663" i="2"/>
  <c r="F663" i="2"/>
  <c r="G663" i="2"/>
  <c r="H663" i="2"/>
  <c r="I663" i="2"/>
  <c r="J663" i="2"/>
  <c r="K663" i="2"/>
  <c r="L663" i="2"/>
  <c r="M663" i="2"/>
  <c r="N663" i="2"/>
  <c r="O663" i="2"/>
  <c r="P663" i="2"/>
  <c r="Q663" i="2"/>
  <c r="R663" i="2"/>
  <c r="S663" i="2"/>
  <c r="T663" i="2"/>
  <c r="U663" i="2"/>
  <c r="V663" i="2"/>
  <c r="W663" i="2"/>
  <c r="X663" i="2"/>
  <c r="Y663" i="2"/>
  <c r="A664" i="2"/>
  <c r="B664" i="2"/>
  <c r="C664" i="2"/>
  <c r="D664" i="2"/>
  <c r="E664" i="2"/>
  <c r="F664" i="2"/>
  <c r="G664" i="2"/>
  <c r="H664" i="2"/>
  <c r="I664" i="2"/>
  <c r="J664" i="2"/>
  <c r="K664" i="2"/>
  <c r="L664" i="2"/>
  <c r="M664" i="2"/>
  <c r="N664" i="2"/>
  <c r="O664" i="2"/>
  <c r="P664" i="2"/>
  <c r="Q664" i="2"/>
  <c r="R664" i="2"/>
  <c r="S664" i="2"/>
  <c r="T664" i="2"/>
  <c r="U664" i="2"/>
  <c r="V664" i="2"/>
  <c r="W664" i="2"/>
  <c r="X664" i="2"/>
  <c r="Y664" i="2"/>
  <c r="A665" i="2"/>
  <c r="B665" i="2"/>
  <c r="C665" i="2"/>
  <c r="D665" i="2"/>
  <c r="E665" i="2"/>
  <c r="F665" i="2"/>
  <c r="G665" i="2"/>
  <c r="H665" i="2"/>
  <c r="I665" i="2"/>
  <c r="J665" i="2"/>
  <c r="K665" i="2"/>
  <c r="L665" i="2"/>
  <c r="M665" i="2"/>
  <c r="N665" i="2"/>
  <c r="O665" i="2"/>
  <c r="P665" i="2"/>
  <c r="Q665" i="2"/>
  <c r="R665" i="2"/>
  <c r="S665" i="2"/>
  <c r="T665" i="2"/>
  <c r="U665" i="2"/>
  <c r="V665" i="2"/>
  <c r="W665" i="2"/>
  <c r="X665" i="2"/>
  <c r="Y665" i="2"/>
  <c r="A666" i="2"/>
  <c r="B666" i="2"/>
  <c r="C666" i="2"/>
  <c r="D666" i="2"/>
  <c r="E666" i="2"/>
  <c r="F666" i="2"/>
  <c r="G666" i="2"/>
  <c r="H666" i="2"/>
  <c r="I666" i="2"/>
  <c r="J666" i="2"/>
  <c r="K666" i="2"/>
  <c r="L666" i="2"/>
  <c r="M666" i="2"/>
  <c r="N666" i="2"/>
  <c r="O666" i="2"/>
  <c r="P666" i="2"/>
  <c r="Q666" i="2"/>
  <c r="R666" i="2"/>
  <c r="S666" i="2"/>
  <c r="T666" i="2"/>
  <c r="U666" i="2"/>
  <c r="V666" i="2"/>
  <c r="W666" i="2"/>
  <c r="X666" i="2"/>
  <c r="Y666" i="2"/>
  <c r="A667" i="2"/>
  <c r="B667" i="2"/>
  <c r="C667" i="2"/>
  <c r="D667" i="2"/>
  <c r="E667" i="2"/>
  <c r="F667" i="2"/>
  <c r="G667" i="2"/>
  <c r="H667" i="2"/>
  <c r="I667" i="2"/>
  <c r="J667" i="2"/>
  <c r="K667" i="2"/>
  <c r="L667" i="2"/>
  <c r="M667" i="2"/>
  <c r="N667" i="2"/>
  <c r="O667" i="2"/>
  <c r="P667" i="2"/>
  <c r="Q667" i="2"/>
  <c r="R667" i="2"/>
  <c r="S667" i="2"/>
  <c r="T667" i="2"/>
  <c r="U667" i="2"/>
  <c r="V667" i="2"/>
  <c r="W667" i="2"/>
  <c r="X667" i="2"/>
  <c r="Y667" i="2"/>
  <c r="A668" i="2"/>
  <c r="B668" i="2"/>
  <c r="C668" i="2"/>
  <c r="D668" i="2"/>
  <c r="E668" i="2"/>
  <c r="F668" i="2"/>
  <c r="G668" i="2"/>
  <c r="H668" i="2"/>
  <c r="I668" i="2"/>
  <c r="J668" i="2"/>
  <c r="K668" i="2"/>
  <c r="L668" i="2"/>
  <c r="M668" i="2"/>
  <c r="N668" i="2"/>
  <c r="O668" i="2"/>
  <c r="P668" i="2"/>
  <c r="Q668" i="2"/>
  <c r="R668" i="2"/>
  <c r="S668" i="2"/>
  <c r="T668" i="2"/>
  <c r="U668" i="2"/>
  <c r="V668" i="2"/>
  <c r="W668" i="2"/>
  <c r="X668" i="2"/>
  <c r="Y668" i="2"/>
  <c r="A669" i="2"/>
  <c r="B669" i="2"/>
  <c r="C669" i="2"/>
  <c r="D669" i="2"/>
  <c r="E669" i="2"/>
  <c r="F669" i="2"/>
  <c r="G669" i="2"/>
  <c r="H669" i="2"/>
  <c r="I669" i="2"/>
  <c r="J669" i="2"/>
  <c r="K669" i="2"/>
  <c r="L669" i="2"/>
  <c r="M669" i="2"/>
  <c r="N669" i="2"/>
  <c r="O669" i="2"/>
  <c r="P669" i="2"/>
  <c r="Q669" i="2"/>
  <c r="R669" i="2"/>
  <c r="S669" i="2"/>
  <c r="T669" i="2"/>
  <c r="U669" i="2"/>
  <c r="V669" i="2"/>
  <c r="W669" i="2"/>
  <c r="X669" i="2"/>
  <c r="Y669" i="2"/>
  <c r="A670" i="2"/>
  <c r="B670" i="2"/>
  <c r="C670" i="2"/>
  <c r="D670" i="2"/>
  <c r="E670" i="2"/>
  <c r="F670" i="2"/>
  <c r="G670" i="2"/>
  <c r="H670" i="2"/>
  <c r="I670" i="2"/>
  <c r="J670" i="2"/>
  <c r="K670" i="2"/>
  <c r="L670" i="2"/>
  <c r="M670" i="2"/>
  <c r="N670" i="2"/>
  <c r="O670" i="2"/>
  <c r="P670" i="2"/>
  <c r="Q670" i="2"/>
  <c r="R670" i="2"/>
  <c r="S670" i="2"/>
  <c r="T670" i="2"/>
  <c r="U670" i="2"/>
  <c r="V670" i="2"/>
  <c r="W670" i="2"/>
  <c r="X670" i="2"/>
  <c r="Y670" i="2"/>
  <c r="A671" i="2"/>
  <c r="B671" i="2"/>
  <c r="C671" i="2"/>
  <c r="D671" i="2"/>
  <c r="E671" i="2"/>
  <c r="F671" i="2"/>
  <c r="G671" i="2"/>
  <c r="H671" i="2"/>
  <c r="I671" i="2"/>
  <c r="J671" i="2"/>
  <c r="K671" i="2"/>
  <c r="L671" i="2"/>
  <c r="M671" i="2"/>
  <c r="N671" i="2"/>
  <c r="O671" i="2"/>
  <c r="P671" i="2"/>
  <c r="Q671" i="2"/>
  <c r="R671" i="2"/>
  <c r="S671" i="2"/>
  <c r="T671" i="2"/>
  <c r="U671" i="2"/>
  <c r="V671" i="2"/>
  <c r="W671" i="2"/>
  <c r="X671" i="2"/>
  <c r="Y671" i="2"/>
  <c r="A672" i="2"/>
  <c r="B672" i="2"/>
  <c r="C672" i="2"/>
  <c r="D672" i="2"/>
  <c r="E672" i="2"/>
  <c r="F672" i="2"/>
  <c r="G672" i="2"/>
  <c r="H672" i="2"/>
  <c r="I672" i="2"/>
  <c r="J672" i="2"/>
  <c r="K672" i="2"/>
  <c r="L672" i="2"/>
  <c r="M672" i="2"/>
  <c r="N672" i="2"/>
  <c r="O672" i="2"/>
  <c r="P672" i="2"/>
  <c r="Q672" i="2"/>
  <c r="R672" i="2"/>
  <c r="S672" i="2"/>
  <c r="T672" i="2"/>
  <c r="U672" i="2"/>
  <c r="V672" i="2"/>
  <c r="W672" i="2"/>
  <c r="X672" i="2"/>
  <c r="Y672" i="2"/>
  <c r="A673" i="2"/>
  <c r="B673" i="2"/>
  <c r="C673" i="2"/>
  <c r="D673" i="2"/>
  <c r="E673" i="2"/>
  <c r="F673" i="2"/>
  <c r="G673" i="2"/>
  <c r="H673" i="2"/>
  <c r="I673" i="2"/>
  <c r="J673" i="2"/>
  <c r="K673" i="2"/>
  <c r="L673" i="2"/>
  <c r="M673" i="2"/>
  <c r="N673" i="2"/>
  <c r="O673" i="2"/>
  <c r="P673" i="2"/>
  <c r="Q673" i="2"/>
  <c r="R673" i="2"/>
  <c r="S673" i="2"/>
  <c r="T673" i="2"/>
  <c r="U673" i="2"/>
  <c r="V673" i="2"/>
  <c r="W673" i="2"/>
  <c r="X673" i="2"/>
  <c r="Y673" i="2"/>
  <c r="A674" i="2"/>
  <c r="B674" i="2"/>
  <c r="C674" i="2"/>
  <c r="D674" i="2"/>
  <c r="E674" i="2"/>
  <c r="F674" i="2"/>
  <c r="G674" i="2"/>
  <c r="H674" i="2"/>
  <c r="I674" i="2"/>
  <c r="J674" i="2"/>
  <c r="K674" i="2"/>
  <c r="L674" i="2"/>
  <c r="M674" i="2"/>
  <c r="N674" i="2"/>
  <c r="O674" i="2"/>
  <c r="P674" i="2"/>
  <c r="Q674" i="2"/>
  <c r="R674" i="2"/>
  <c r="S674" i="2"/>
  <c r="T674" i="2"/>
  <c r="U674" i="2"/>
  <c r="V674" i="2"/>
  <c r="W674" i="2"/>
  <c r="X674" i="2"/>
  <c r="Y674" i="2"/>
  <c r="A675" i="2"/>
  <c r="B675" i="2"/>
  <c r="C675" i="2"/>
  <c r="D675" i="2"/>
  <c r="E675" i="2"/>
  <c r="F675" i="2"/>
  <c r="G675" i="2"/>
  <c r="H675" i="2"/>
  <c r="I675" i="2"/>
  <c r="J675" i="2"/>
  <c r="K675" i="2"/>
  <c r="L675" i="2"/>
  <c r="M675" i="2"/>
  <c r="N675" i="2"/>
  <c r="O675" i="2"/>
  <c r="P675" i="2"/>
  <c r="Q675" i="2"/>
  <c r="R675" i="2"/>
  <c r="S675" i="2"/>
  <c r="T675" i="2"/>
  <c r="U675" i="2"/>
  <c r="V675" i="2"/>
  <c r="W675" i="2"/>
  <c r="X675" i="2"/>
  <c r="Y675" i="2"/>
  <c r="A676" i="2"/>
  <c r="B676" i="2"/>
  <c r="C676" i="2"/>
  <c r="D676" i="2"/>
  <c r="E676" i="2"/>
  <c r="F676" i="2"/>
  <c r="G676" i="2"/>
  <c r="H676" i="2"/>
  <c r="I676" i="2"/>
  <c r="J676" i="2"/>
  <c r="K676" i="2"/>
  <c r="L676" i="2"/>
  <c r="M676" i="2"/>
  <c r="N676" i="2"/>
  <c r="O676" i="2"/>
  <c r="P676" i="2"/>
  <c r="Q676" i="2"/>
  <c r="R676" i="2"/>
  <c r="S676" i="2"/>
  <c r="T676" i="2"/>
  <c r="U676" i="2"/>
  <c r="V676" i="2"/>
  <c r="W676" i="2"/>
  <c r="X676" i="2"/>
  <c r="Y676" i="2"/>
  <c r="A677" i="2"/>
  <c r="B677" i="2"/>
  <c r="C677" i="2"/>
  <c r="D677" i="2"/>
  <c r="E677" i="2"/>
  <c r="F677" i="2"/>
  <c r="G677" i="2"/>
  <c r="H677" i="2"/>
  <c r="I677" i="2"/>
  <c r="J677" i="2"/>
  <c r="K677" i="2"/>
  <c r="L677" i="2"/>
  <c r="M677" i="2"/>
  <c r="N677" i="2"/>
  <c r="O677" i="2"/>
  <c r="P677" i="2"/>
  <c r="Q677" i="2"/>
  <c r="R677" i="2"/>
  <c r="S677" i="2"/>
  <c r="T677" i="2"/>
  <c r="U677" i="2"/>
  <c r="V677" i="2"/>
  <c r="W677" i="2"/>
  <c r="X677" i="2"/>
  <c r="Y677" i="2"/>
  <c r="A678" i="2"/>
  <c r="B678" i="2"/>
  <c r="C678" i="2"/>
  <c r="D678" i="2"/>
  <c r="E678" i="2"/>
  <c r="F678" i="2"/>
  <c r="G678" i="2"/>
  <c r="H678" i="2"/>
  <c r="I678" i="2"/>
  <c r="J678" i="2"/>
  <c r="K678" i="2"/>
  <c r="L678" i="2"/>
  <c r="M678" i="2"/>
  <c r="N678" i="2"/>
  <c r="O678" i="2"/>
  <c r="P678" i="2"/>
  <c r="Q678" i="2"/>
  <c r="R678" i="2"/>
  <c r="S678" i="2"/>
  <c r="T678" i="2"/>
  <c r="U678" i="2"/>
  <c r="V678" i="2"/>
  <c r="W678" i="2"/>
  <c r="X678" i="2"/>
  <c r="Y678" i="2"/>
  <c r="A679" i="2"/>
  <c r="B679" i="2"/>
  <c r="C679" i="2"/>
  <c r="D679" i="2"/>
  <c r="E679" i="2"/>
  <c r="F679" i="2"/>
  <c r="G679" i="2"/>
  <c r="H679" i="2"/>
  <c r="I679" i="2"/>
  <c r="J679" i="2"/>
  <c r="K679" i="2"/>
  <c r="L679" i="2"/>
  <c r="M679" i="2"/>
  <c r="N679" i="2"/>
  <c r="O679" i="2"/>
  <c r="P679" i="2"/>
  <c r="Q679" i="2"/>
  <c r="R679" i="2"/>
  <c r="S679" i="2"/>
  <c r="T679" i="2"/>
  <c r="U679" i="2"/>
  <c r="V679" i="2"/>
  <c r="W679" i="2"/>
  <c r="X679" i="2"/>
  <c r="Y679" i="2"/>
  <c r="A680" i="2"/>
  <c r="B680" i="2"/>
  <c r="C680" i="2"/>
  <c r="D680" i="2"/>
  <c r="E680" i="2"/>
  <c r="F680" i="2"/>
  <c r="G680" i="2"/>
  <c r="H680" i="2"/>
  <c r="I680" i="2"/>
  <c r="J680" i="2"/>
  <c r="K680" i="2"/>
  <c r="L680" i="2"/>
  <c r="M680" i="2"/>
  <c r="N680" i="2"/>
  <c r="O680" i="2"/>
  <c r="P680" i="2"/>
  <c r="Q680" i="2"/>
  <c r="R680" i="2"/>
  <c r="S680" i="2"/>
  <c r="T680" i="2"/>
  <c r="U680" i="2"/>
  <c r="V680" i="2"/>
  <c r="W680" i="2"/>
  <c r="X680" i="2"/>
  <c r="Y680" i="2"/>
  <c r="A681" i="2"/>
  <c r="B681" i="2"/>
  <c r="C681" i="2"/>
  <c r="D681" i="2"/>
  <c r="E681" i="2"/>
  <c r="F681" i="2"/>
  <c r="G681" i="2"/>
  <c r="H681" i="2"/>
  <c r="I681" i="2"/>
  <c r="J681" i="2"/>
  <c r="K681" i="2"/>
  <c r="L681" i="2"/>
  <c r="M681" i="2"/>
  <c r="N681" i="2"/>
  <c r="O681" i="2"/>
  <c r="P681" i="2"/>
  <c r="Q681" i="2"/>
  <c r="R681" i="2"/>
  <c r="S681" i="2"/>
  <c r="T681" i="2"/>
  <c r="U681" i="2"/>
  <c r="V681" i="2"/>
  <c r="W681" i="2"/>
  <c r="X681" i="2"/>
  <c r="Y681" i="2"/>
  <c r="A682" i="2"/>
  <c r="B682" i="2"/>
  <c r="C682" i="2"/>
  <c r="D682" i="2"/>
  <c r="E682" i="2"/>
  <c r="F682" i="2"/>
  <c r="G682" i="2"/>
  <c r="H682" i="2"/>
  <c r="I682" i="2"/>
  <c r="J682" i="2"/>
  <c r="K682" i="2"/>
  <c r="L682" i="2"/>
  <c r="M682" i="2"/>
  <c r="N682" i="2"/>
  <c r="O682" i="2"/>
  <c r="P682" i="2"/>
  <c r="Q682" i="2"/>
  <c r="R682" i="2"/>
  <c r="S682" i="2"/>
  <c r="T682" i="2"/>
  <c r="U682" i="2"/>
  <c r="V682" i="2"/>
  <c r="W682" i="2"/>
  <c r="X682" i="2"/>
  <c r="Y682" i="2"/>
  <c r="A683" i="2"/>
  <c r="B683" i="2"/>
  <c r="C683" i="2"/>
  <c r="D683" i="2"/>
  <c r="E683" i="2"/>
  <c r="F683" i="2"/>
  <c r="G683" i="2"/>
  <c r="H683" i="2"/>
  <c r="I683" i="2"/>
  <c r="J683" i="2"/>
  <c r="K683" i="2"/>
  <c r="L683" i="2"/>
  <c r="M683" i="2"/>
  <c r="N683" i="2"/>
  <c r="O683" i="2"/>
  <c r="P683" i="2"/>
  <c r="Q683" i="2"/>
  <c r="R683" i="2"/>
  <c r="S683" i="2"/>
  <c r="T683" i="2"/>
  <c r="U683" i="2"/>
  <c r="V683" i="2"/>
  <c r="W683" i="2"/>
  <c r="X683" i="2"/>
  <c r="Y683" i="2"/>
  <c r="A684" i="2"/>
  <c r="B684" i="2"/>
  <c r="C684" i="2"/>
  <c r="D684" i="2"/>
  <c r="E684" i="2"/>
  <c r="F684" i="2"/>
  <c r="G684" i="2"/>
  <c r="H684" i="2"/>
  <c r="I684" i="2"/>
  <c r="J684" i="2"/>
  <c r="K684" i="2"/>
  <c r="L684" i="2"/>
  <c r="M684" i="2"/>
  <c r="N684" i="2"/>
  <c r="O684" i="2"/>
  <c r="P684" i="2"/>
  <c r="Q684" i="2"/>
  <c r="R684" i="2"/>
  <c r="S684" i="2"/>
  <c r="T684" i="2"/>
  <c r="U684" i="2"/>
  <c r="V684" i="2"/>
  <c r="W684" i="2"/>
  <c r="X684" i="2"/>
  <c r="Y684" i="2"/>
  <c r="A685" i="2"/>
  <c r="B685" i="2"/>
  <c r="C685" i="2"/>
  <c r="D685" i="2"/>
  <c r="E685" i="2"/>
  <c r="F685" i="2"/>
  <c r="G685" i="2"/>
  <c r="H685" i="2"/>
  <c r="I685" i="2"/>
  <c r="J685" i="2"/>
  <c r="K685" i="2"/>
  <c r="L685" i="2"/>
  <c r="M685" i="2"/>
  <c r="N685" i="2"/>
  <c r="O685" i="2"/>
  <c r="P685" i="2"/>
  <c r="Q685" i="2"/>
  <c r="R685" i="2"/>
  <c r="S685" i="2"/>
  <c r="T685" i="2"/>
  <c r="U685" i="2"/>
  <c r="V685" i="2"/>
  <c r="W685" i="2"/>
  <c r="X685" i="2"/>
  <c r="Y685" i="2"/>
  <c r="A686" i="2"/>
  <c r="B686" i="2"/>
  <c r="C686" i="2"/>
  <c r="D686" i="2"/>
  <c r="E686" i="2"/>
  <c r="F686" i="2"/>
  <c r="G686" i="2"/>
  <c r="H686" i="2"/>
  <c r="I686" i="2"/>
  <c r="J686" i="2"/>
  <c r="K686" i="2"/>
  <c r="L686" i="2"/>
  <c r="M686" i="2"/>
  <c r="N686" i="2"/>
  <c r="O686" i="2"/>
  <c r="P686" i="2"/>
  <c r="Q686" i="2"/>
  <c r="R686" i="2"/>
  <c r="S686" i="2"/>
  <c r="T686" i="2"/>
  <c r="U686" i="2"/>
  <c r="V686" i="2"/>
  <c r="W686" i="2"/>
  <c r="X686" i="2"/>
  <c r="Y686" i="2"/>
  <c r="A687" i="2"/>
  <c r="B687" i="2"/>
  <c r="C687" i="2"/>
  <c r="D687" i="2"/>
  <c r="E687" i="2"/>
  <c r="F687" i="2"/>
  <c r="G687" i="2"/>
  <c r="H687" i="2"/>
  <c r="I687" i="2"/>
  <c r="J687" i="2"/>
  <c r="K687" i="2"/>
  <c r="L687" i="2"/>
  <c r="M687" i="2"/>
  <c r="N687" i="2"/>
  <c r="O687" i="2"/>
  <c r="P687" i="2"/>
  <c r="Q687" i="2"/>
  <c r="R687" i="2"/>
  <c r="S687" i="2"/>
  <c r="T687" i="2"/>
  <c r="U687" i="2"/>
  <c r="V687" i="2"/>
  <c r="W687" i="2"/>
  <c r="X687" i="2"/>
  <c r="Y687" i="2"/>
  <c r="A688" i="2"/>
  <c r="B688" i="2"/>
  <c r="C688" i="2"/>
  <c r="D688" i="2"/>
  <c r="E688" i="2"/>
  <c r="F688" i="2"/>
  <c r="G688" i="2"/>
  <c r="H688" i="2"/>
  <c r="I688" i="2"/>
  <c r="J688" i="2"/>
  <c r="K688" i="2"/>
  <c r="L688" i="2"/>
  <c r="M688" i="2"/>
  <c r="N688" i="2"/>
  <c r="O688" i="2"/>
  <c r="P688" i="2"/>
  <c r="Q688" i="2"/>
  <c r="R688" i="2"/>
  <c r="S688" i="2"/>
  <c r="T688" i="2"/>
  <c r="U688" i="2"/>
  <c r="V688" i="2"/>
  <c r="W688" i="2"/>
  <c r="X688" i="2"/>
  <c r="Y688" i="2"/>
  <c r="A689" i="2"/>
  <c r="B689" i="2"/>
  <c r="C689" i="2"/>
  <c r="D689" i="2"/>
  <c r="E689" i="2"/>
  <c r="F689" i="2"/>
  <c r="G689" i="2"/>
  <c r="H689" i="2"/>
  <c r="I689" i="2"/>
  <c r="J689" i="2"/>
  <c r="K689" i="2"/>
  <c r="L689" i="2"/>
  <c r="M689" i="2"/>
  <c r="N689" i="2"/>
  <c r="O689" i="2"/>
  <c r="P689" i="2"/>
  <c r="Q689" i="2"/>
  <c r="R689" i="2"/>
  <c r="S689" i="2"/>
  <c r="T689" i="2"/>
  <c r="U689" i="2"/>
  <c r="V689" i="2"/>
  <c r="W689" i="2"/>
  <c r="X689" i="2"/>
  <c r="Y689" i="2"/>
  <c r="A690" i="2"/>
  <c r="B690" i="2"/>
  <c r="C690" i="2"/>
  <c r="D690" i="2"/>
  <c r="E690" i="2"/>
  <c r="F690" i="2"/>
  <c r="G690" i="2"/>
  <c r="H690" i="2"/>
  <c r="I690" i="2"/>
  <c r="J690" i="2"/>
  <c r="K690" i="2"/>
  <c r="L690" i="2"/>
  <c r="M690" i="2"/>
  <c r="N690" i="2"/>
  <c r="O690" i="2"/>
  <c r="P690" i="2"/>
  <c r="Q690" i="2"/>
  <c r="R690" i="2"/>
  <c r="S690" i="2"/>
  <c r="T690" i="2"/>
  <c r="U690" i="2"/>
  <c r="V690" i="2"/>
  <c r="W690" i="2"/>
  <c r="X690" i="2"/>
  <c r="Y690" i="2"/>
  <c r="A691" i="2"/>
  <c r="B691" i="2"/>
  <c r="C691" i="2"/>
  <c r="D691" i="2"/>
  <c r="E691" i="2"/>
  <c r="F691" i="2"/>
  <c r="G691" i="2"/>
  <c r="H691" i="2"/>
  <c r="I691" i="2"/>
  <c r="J691" i="2"/>
  <c r="K691" i="2"/>
  <c r="L691" i="2"/>
  <c r="M691" i="2"/>
  <c r="N691" i="2"/>
  <c r="O691" i="2"/>
  <c r="P691" i="2"/>
  <c r="Q691" i="2"/>
  <c r="R691" i="2"/>
  <c r="S691" i="2"/>
  <c r="T691" i="2"/>
  <c r="U691" i="2"/>
  <c r="V691" i="2"/>
  <c r="W691" i="2"/>
  <c r="X691" i="2"/>
  <c r="Y691" i="2"/>
  <c r="A692" i="2"/>
  <c r="B692" i="2"/>
  <c r="C692" i="2"/>
  <c r="D692" i="2"/>
  <c r="E692" i="2"/>
  <c r="F692" i="2"/>
  <c r="G692" i="2"/>
  <c r="H692" i="2"/>
  <c r="I692" i="2"/>
  <c r="J692" i="2"/>
  <c r="K692" i="2"/>
  <c r="L692" i="2"/>
  <c r="M692" i="2"/>
  <c r="N692" i="2"/>
  <c r="O692" i="2"/>
  <c r="P692" i="2"/>
  <c r="Q692" i="2"/>
  <c r="R692" i="2"/>
  <c r="S692" i="2"/>
  <c r="T692" i="2"/>
  <c r="U692" i="2"/>
  <c r="V692" i="2"/>
  <c r="W692" i="2"/>
  <c r="X692" i="2"/>
  <c r="Y692" i="2"/>
  <c r="A693" i="2"/>
  <c r="B693" i="2"/>
  <c r="C693" i="2"/>
  <c r="D693" i="2"/>
  <c r="E693" i="2"/>
  <c r="F693" i="2"/>
  <c r="G693" i="2"/>
  <c r="H693" i="2"/>
  <c r="I693" i="2"/>
  <c r="J693" i="2"/>
  <c r="K693" i="2"/>
  <c r="L693" i="2"/>
  <c r="M693" i="2"/>
  <c r="N693" i="2"/>
  <c r="O693" i="2"/>
  <c r="P693" i="2"/>
  <c r="Q693" i="2"/>
  <c r="R693" i="2"/>
  <c r="S693" i="2"/>
  <c r="T693" i="2"/>
  <c r="U693" i="2"/>
  <c r="V693" i="2"/>
  <c r="W693" i="2"/>
  <c r="X693" i="2"/>
  <c r="Y693" i="2"/>
  <c r="A694" i="2"/>
  <c r="B694" i="2"/>
  <c r="C694" i="2"/>
  <c r="D694" i="2"/>
  <c r="E694" i="2"/>
  <c r="F694" i="2"/>
  <c r="G694" i="2"/>
  <c r="H694" i="2"/>
  <c r="I694" i="2"/>
  <c r="J694" i="2"/>
  <c r="K694" i="2"/>
  <c r="L694" i="2"/>
  <c r="M694" i="2"/>
  <c r="N694" i="2"/>
  <c r="O694" i="2"/>
  <c r="P694" i="2"/>
  <c r="Q694" i="2"/>
  <c r="R694" i="2"/>
  <c r="S694" i="2"/>
  <c r="T694" i="2"/>
  <c r="U694" i="2"/>
  <c r="V694" i="2"/>
  <c r="W694" i="2"/>
  <c r="X694" i="2"/>
  <c r="Y694" i="2"/>
  <c r="A695" i="2"/>
  <c r="B695" i="2"/>
  <c r="C695" i="2"/>
  <c r="D695" i="2"/>
  <c r="E695" i="2"/>
  <c r="F695" i="2"/>
  <c r="G695" i="2"/>
  <c r="H695" i="2"/>
  <c r="I695" i="2"/>
  <c r="J695" i="2"/>
  <c r="K695" i="2"/>
  <c r="L695" i="2"/>
  <c r="M695" i="2"/>
  <c r="N695" i="2"/>
  <c r="O695" i="2"/>
  <c r="P695" i="2"/>
  <c r="Q695" i="2"/>
  <c r="R695" i="2"/>
  <c r="S695" i="2"/>
  <c r="T695" i="2"/>
  <c r="U695" i="2"/>
  <c r="V695" i="2"/>
  <c r="W695" i="2"/>
  <c r="X695" i="2"/>
  <c r="Y695" i="2"/>
  <c r="A696" i="2"/>
  <c r="B696" i="2"/>
  <c r="C696" i="2"/>
  <c r="D696" i="2"/>
  <c r="E696" i="2"/>
  <c r="F696" i="2"/>
  <c r="G696" i="2"/>
  <c r="H696" i="2"/>
  <c r="I696" i="2"/>
  <c r="J696" i="2"/>
  <c r="K696" i="2"/>
  <c r="L696" i="2"/>
  <c r="M696" i="2"/>
  <c r="N696" i="2"/>
  <c r="O696" i="2"/>
  <c r="P696" i="2"/>
  <c r="Q696" i="2"/>
  <c r="R696" i="2"/>
  <c r="S696" i="2"/>
  <c r="T696" i="2"/>
  <c r="U696" i="2"/>
  <c r="V696" i="2"/>
  <c r="W696" i="2"/>
  <c r="X696" i="2"/>
  <c r="Y696" i="2"/>
  <c r="A697" i="2"/>
  <c r="B697" i="2"/>
  <c r="C697" i="2"/>
  <c r="D697" i="2"/>
  <c r="E697" i="2"/>
  <c r="F697" i="2"/>
  <c r="G697" i="2"/>
  <c r="H697" i="2"/>
  <c r="I697" i="2"/>
  <c r="J697" i="2"/>
  <c r="K697" i="2"/>
  <c r="L697" i="2"/>
  <c r="M697" i="2"/>
  <c r="N697" i="2"/>
  <c r="O697" i="2"/>
  <c r="P697" i="2"/>
  <c r="Q697" i="2"/>
  <c r="R697" i="2"/>
  <c r="S697" i="2"/>
  <c r="T697" i="2"/>
  <c r="U697" i="2"/>
  <c r="V697" i="2"/>
  <c r="W697" i="2"/>
  <c r="X697" i="2"/>
  <c r="Y697" i="2"/>
  <c r="A698" i="2"/>
  <c r="B698" i="2"/>
  <c r="C698" i="2"/>
  <c r="D698" i="2"/>
  <c r="E698" i="2"/>
  <c r="F698" i="2"/>
  <c r="G698" i="2"/>
  <c r="H698" i="2"/>
  <c r="I698" i="2"/>
  <c r="J698" i="2"/>
  <c r="K698" i="2"/>
  <c r="L698" i="2"/>
  <c r="M698" i="2"/>
  <c r="N698" i="2"/>
  <c r="O698" i="2"/>
  <c r="P698" i="2"/>
  <c r="Q698" i="2"/>
  <c r="R698" i="2"/>
  <c r="S698" i="2"/>
  <c r="T698" i="2"/>
  <c r="U698" i="2"/>
  <c r="V698" i="2"/>
  <c r="W698" i="2"/>
  <c r="X698" i="2"/>
  <c r="Y698" i="2"/>
  <c r="A699" i="2"/>
  <c r="B699" i="2"/>
  <c r="C699" i="2"/>
  <c r="D699" i="2"/>
  <c r="E699" i="2"/>
  <c r="F699" i="2"/>
  <c r="G699" i="2"/>
  <c r="H699" i="2"/>
  <c r="I699" i="2"/>
  <c r="J699" i="2"/>
  <c r="K699" i="2"/>
  <c r="L699" i="2"/>
  <c r="M699" i="2"/>
  <c r="N699" i="2"/>
  <c r="O699" i="2"/>
  <c r="P699" i="2"/>
  <c r="Q699" i="2"/>
  <c r="R699" i="2"/>
  <c r="S699" i="2"/>
  <c r="T699" i="2"/>
  <c r="U699" i="2"/>
  <c r="V699" i="2"/>
  <c r="W699" i="2"/>
  <c r="X699" i="2"/>
  <c r="Y699" i="2"/>
  <c r="A700" i="2"/>
  <c r="B700" i="2"/>
  <c r="C700" i="2"/>
  <c r="D700" i="2"/>
  <c r="E700" i="2"/>
  <c r="F700" i="2"/>
  <c r="G700" i="2"/>
  <c r="H700" i="2"/>
  <c r="I700" i="2"/>
  <c r="J700" i="2"/>
  <c r="K700" i="2"/>
  <c r="L700" i="2"/>
  <c r="M700" i="2"/>
  <c r="N700" i="2"/>
  <c r="O700" i="2"/>
  <c r="P700" i="2"/>
  <c r="Q700" i="2"/>
  <c r="R700" i="2"/>
  <c r="S700" i="2"/>
  <c r="T700" i="2"/>
  <c r="U700" i="2"/>
  <c r="V700" i="2"/>
  <c r="W700" i="2"/>
  <c r="X700" i="2"/>
  <c r="Y700" i="2"/>
  <c r="A701" i="2"/>
  <c r="B701" i="2"/>
  <c r="C701" i="2"/>
  <c r="D701" i="2"/>
  <c r="E701" i="2"/>
  <c r="F701" i="2"/>
  <c r="G701" i="2"/>
  <c r="H701" i="2"/>
  <c r="I701" i="2"/>
  <c r="J701" i="2"/>
  <c r="K701" i="2"/>
  <c r="L701" i="2"/>
  <c r="M701" i="2"/>
  <c r="N701" i="2"/>
  <c r="O701" i="2"/>
  <c r="P701" i="2"/>
  <c r="Q701" i="2"/>
  <c r="R701" i="2"/>
  <c r="S701" i="2"/>
  <c r="T701" i="2"/>
  <c r="U701" i="2"/>
  <c r="V701" i="2"/>
  <c r="W701" i="2"/>
  <c r="X701" i="2"/>
  <c r="Y701" i="2"/>
  <c r="A702" i="2"/>
  <c r="B702" i="2"/>
  <c r="C702" i="2"/>
  <c r="D702" i="2"/>
  <c r="E702" i="2"/>
  <c r="F702" i="2"/>
  <c r="G702" i="2"/>
  <c r="H702" i="2"/>
  <c r="I702" i="2"/>
  <c r="J702" i="2"/>
  <c r="K702" i="2"/>
  <c r="L702" i="2"/>
  <c r="M702" i="2"/>
  <c r="N702" i="2"/>
  <c r="O702" i="2"/>
  <c r="P702" i="2"/>
  <c r="Q702" i="2"/>
  <c r="R702" i="2"/>
  <c r="S702" i="2"/>
  <c r="T702" i="2"/>
  <c r="U702" i="2"/>
  <c r="V702" i="2"/>
  <c r="W702" i="2"/>
  <c r="X702" i="2"/>
  <c r="Y702" i="2"/>
  <c r="A703" i="2"/>
  <c r="B703" i="2"/>
  <c r="C703" i="2"/>
  <c r="D703" i="2"/>
  <c r="E703" i="2"/>
  <c r="F703" i="2"/>
  <c r="G703" i="2"/>
  <c r="H703" i="2"/>
  <c r="I703" i="2"/>
  <c r="J703" i="2"/>
  <c r="K703" i="2"/>
  <c r="L703" i="2"/>
  <c r="M703" i="2"/>
  <c r="N703" i="2"/>
  <c r="O703" i="2"/>
  <c r="P703" i="2"/>
  <c r="Q703" i="2"/>
  <c r="R703" i="2"/>
  <c r="S703" i="2"/>
  <c r="T703" i="2"/>
  <c r="U703" i="2"/>
  <c r="V703" i="2"/>
  <c r="W703" i="2"/>
  <c r="X703" i="2"/>
  <c r="Y703" i="2"/>
  <c r="A704" i="2"/>
  <c r="B704" i="2"/>
  <c r="C704" i="2"/>
  <c r="D704" i="2"/>
  <c r="E704" i="2"/>
  <c r="F704" i="2"/>
  <c r="G704" i="2"/>
  <c r="H704" i="2"/>
  <c r="I704" i="2"/>
  <c r="J704" i="2"/>
  <c r="K704" i="2"/>
  <c r="L704" i="2"/>
  <c r="M704" i="2"/>
  <c r="N704" i="2"/>
  <c r="O704" i="2"/>
  <c r="P704" i="2"/>
  <c r="Q704" i="2"/>
  <c r="R704" i="2"/>
  <c r="S704" i="2"/>
  <c r="T704" i="2"/>
  <c r="U704" i="2"/>
  <c r="V704" i="2"/>
  <c r="W704" i="2"/>
  <c r="X704" i="2"/>
  <c r="Y704" i="2"/>
  <c r="A705" i="2"/>
  <c r="B705" i="2"/>
  <c r="C705" i="2"/>
  <c r="D705" i="2"/>
  <c r="E705" i="2"/>
  <c r="F705" i="2"/>
  <c r="G705" i="2"/>
  <c r="H705" i="2"/>
  <c r="I705" i="2"/>
  <c r="J705" i="2"/>
  <c r="K705" i="2"/>
  <c r="L705" i="2"/>
  <c r="M705" i="2"/>
  <c r="N705" i="2"/>
  <c r="O705" i="2"/>
  <c r="P705" i="2"/>
  <c r="Q705" i="2"/>
  <c r="R705" i="2"/>
  <c r="S705" i="2"/>
  <c r="T705" i="2"/>
  <c r="U705" i="2"/>
  <c r="V705" i="2"/>
  <c r="W705" i="2"/>
  <c r="X705" i="2"/>
  <c r="Y705" i="2"/>
  <c r="A706" i="2"/>
  <c r="B706" i="2"/>
  <c r="C706" i="2"/>
  <c r="D706" i="2"/>
  <c r="E706" i="2"/>
  <c r="F706" i="2"/>
  <c r="G706" i="2"/>
  <c r="H706" i="2"/>
  <c r="I706" i="2"/>
  <c r="J706" i="2"/>
  <c r="K706" i="2"/>
  <c r="L706" i="2"/>
  <c r="M706" i="2"/>
  <c r="N706" i="2"/>
  <c r="O706" i="2"/>
  <c r="P706" i="2"/>
  <c r="Q706" i="2"/>
  <c r="R706" i="2"/>
  <c r="S706" i="2"/>
  <c r="T706" i="2"/>
  <c r="U706" i="2"/>
  <c r="V706" i="2"/>
  <c r="W706" i="2"/>
  <c r="X706" i="2"/>
  <c r="Y706" i="2"/>
  <c r="A707" i="2"/>
  <c r="B707" i="2"/>
  <c r="C707" i="2"/>
  <c r="D707" i="2"/>
  <c r="E707" i="2"/>
  <c r="F707" i="2"/>
  <c r="G707" i="2"/>
  <c r="H707" i="2"/>
  <c r="I707" i="2"/>
  <c r="J707" i="2"/>
  <c r="K707" i="2"/>
  <c r="L707" i="2"/>
  <c r="M707" i="2"/>
  <c r="N707" i="2"/>
  <c r="O707" i="2"/>
  <c r="P707" i="2"/>
  <c r="Q707" i="2"/>
  <c r="R707" i="2"/>
  <c r="S707" i="2"/>
  <c r="T707" i="2"/>
  <c r="U707" i="2"/>
  <c r="V707" i="2"/>
  <c r="W707" i="2"/>
  <c r="X707" i="2"/>
  <c r="Y707" i="2"/>
  <c r="A708" i="2"/>
  <c r="B708" i="2"/>
  <c r="C708" i="2"/>
  <c r="D708" i="2"/>
  <c r="E708" i="2"/>
  <c r="F708" i="2"/>
  <c r="G708" i="2"/>
  <c r="H708" i="2"/>
  <c r="I708" i="2"/>
  <c r="J708" i="2"/>
  <c r="K708" i="2"/>
  <c r="L708" i="2"/>
  <c r="M708" i="2"/>
  <c r="N708" i="2"/>
  <c r="O708" i="2"/>
  <c r="P708" i="2"/>
  <c r="Q708" i="2"/>
  <c r="R708" i="2"/>
  <c r="S708" i="2"/>
  <c r="T708" i="2"/>
  <c r="U708" i="2"/>
  <c r="V708" i="2"/>
  <c r="W708" i="2"/>
  <c r="X708" i="2"/>
  <c r="Y708" i="2"/>
  <c r="A709" i="2"/>
  <c r="B709" i="2"/>
  <c r="C709" i="2"/>
  <c r="D709" i="2"/>
  <c r="E709" i="2"/>
  <c r="F709" i="2"/>
  <c r="G709" i="2"/>
  <c r="H709" i="2"/>
  <c r="I709" i="2"/>
  <c r="J709" i="2"/>
  <c r="K709" i="2"/>
  <c r="L709" i="2"/>
  <c r="M709" i="2"/>
  <c r="N709" i="2"/>
  <c r="O709" i="2"/>
  <c r="P709" i="2"/>
  <c r="Q709" i="2"/>
  <c r="R709" i="2"/>
  <c r="S709" i="2"/>
  <c r="T709" i="2"/>
  <c r="U709" i="2"/>
  <c r="V709" i="2"/>
  <c r="W709" i="2"/>
  <c r="X709" i="2"/>
  <c r="Y709" i="2"/>
  <c r="A710" i="2"/>
  <c r="B710" i="2"/>
  <c r="C710" i="2"/>
  <c r="D710" i="2"/>
  <c r="E710" i="2"/>
  <c r="F710" i="2"/>
  <c r="G710" i="2"/>
  <c r="H710" i="2"/>
  <c r="I710" i="2"/>
  <c r="J710" i="2"/>
  <c r="K710" i="2"/>
  <c r="L710" i="2"/>
  <c r="M710" i="2"/>
  <c r="N710" i="2"/>
  <c r="O710" i="2"/>
  <c r="P710" i="2"/>
  <c r="Q710" i="2"/>
  <c r="R710" i="2"/>
  <c r="S710" i="2"/>
  <c r="T710" i="2"/>
  <c r="U710" i="2"/>
  <c r="V710" i="2"/>
  <c r="W710" i="2"/>
  <c r="X710" i="2"/>
  <c r="Y710" i="2"/>
  <c r="A711" i="2"/>
  <c r="B711" i="2"/>
  <c r="C711" i="2"/>
  <c r="D711" i="2"/>
  <c r="E711" i="2"/>
  <c r="F711" i="2"/>
  <c r="G711" i="2"/>
  <c r="H711" i="2"/>
  <c r="I711" i="2"/>
  <c r="J711" i="2"/>
  <c r="K711" i="2"/>
  <c r="L711" i="2"/>
  <c r="M711" i="2"/>
  <c r="N711" i="2"/>
  <c r="O711" i="2"/>
  <c r="P711" i="2"/>
  <c r="Q711" i="2"/>
  <c r="R711" i="2"/>
  <c r="S711" i="2"/>
  <c r="T711" i="2"/>
  <c r="U711" i="2"/>
  <c r="V711" i="2"/>
  <c r="W711" i="2"/>
  <c r="X711" i="2"/>
  <c r="Y711" i="2"/>
  <c r="A712" i="2"/>
  <c r="B712" i="2"/>
  <c r="C712" i="2"/>
  <c r="D712" i="2"/>
  <c r="E712" i="2"/>
  <c r="F712" i="2"/>
  <c r="G712" i="2"/>
  <c r="H712" i="2"/>
  <c r="I712" i="2"/>
  <c r="J712" i="2"/>
  <c r="K712" i="2"/>
  <c r="L712" i="2"/>
  <c r="M712" i="2"/>
  <c r="N712" i="2"/>
  <c r="O712" i="2"/>
  <c r="P712" i="2"/>
  <c r="Q712" i="2"/>
  <c r="R712" i="2"/>
  <c r="S712" i="2"/>
  <c r="T712" i="2"/>
  <c r="U712" i="2"/>
  <c r="V712" i="2"/>
  <c r="W712" i="2"/>
  <c r="X712" i="2"/>
  <c r="Y712" i="2"/>
  <c r="A713" i="2"/>
  <c r="B713" i="2"/>
  <c r="C713" i="2"/>
  <c r="D713" i="2"/>
  <c r="E713" i="2"/>
  <c r="F713" i="2"/>
  <c r="G713" i="2"/>
  <c r="H713" i="2"/>
  <c r="I713" i="2"/>
  <c r="J713" i="2"/>
  <c r="K713" i="2"/>
  <c r="L713" i="2"/>
  <c r="M713" i="2"/>
  <c r="N713" i="2"/>
  <c r="O713" i="2"/>
  <c r="P713" i="2"/>
  <c r="Q713" i="2"/>
  <c r="R713" i="2"/>
  <c r="S713" i="2"/>
  <c r="T713" i="2"/>
  <c r="U713" i="2"/>
  <c r="V713" i="2"/>
  <c r="W713" i="2"/>
  <c r="X713" i="2"/>
  <c r="Y713" i="2"/>
  <c r="A714" i="2"/>
  <c r="B714" i="2"/>
  <c r="C714" i="2"/>
  <c r="D714" i="2"/>
  <c r="E714" i="2"/>
  <c r="F714" i="2"/>
  <c r="G714" i="2"/>
  <c r="H714" i="2"/>
  <c r="I714" i="2"/>
  <c r="J714" i="2"/>
  <c r="K714" i="2"/>
  <c r="L714" i="2"/>
  <c r="M714" i="2"/>
  <c r="N714" i="2"/>
  <c r="O714" i="2"/>
  <c r="P714" i="2"/>
  <c r="Q714" i="2"/>
  <c r="R714" i="2"/>
  <c r="S714" i="2"/>
  <c r="T714" i="2"/>
  <c r="U714" i="2"/>
  <c r="V714" i="2"/>
  <c r="W714" i="2"/>
  <c r="X714" i="2"/>
  <c r="Y714" i="2"/>
  <c r="A715" i="2"/>
  <c r="B715" i="2"/>
  <c r="C715" i="2"/>
  <c r="D715" i="2"/>
  <c r="E715" i="2"/>
  <c r="F715" i="2"/>
  <c r="G715" i="2"/>
  <c r="H715" i="2"/>
  <c r="I715" i="2"/>
  <c r="J715" i="2"/>
  <c r="K715" i="2"/>
  <c r="L715" i="2"/>
  <c r="M715" i="2"/>
  <c r="N715" i="2"/>
  <c r="O715" i="2"/>
  <c r="P715" i="2"/>
  <c r="Q715" i="2"/>
  <c r="R715" i="2"/>
  <c r="S715" i="2"/>
  <c r="T715" i="2"/>
  <c r="U715" i="2"/>
  <c r="V715" i="2"/>
  <c r="W715" i="2"/>
  <c r="X715" i="2"/>
  <c r="Y715" i="2"/>
  <c r="A716" i="2"/>
  <c r="B716" i="2"/>
  <c r="C716" i="2"/>
  <c r="D716" i="2"/>
  <c r="E716" i="2"/>
  <c r="F716" i="2"/>
  <c r="G716" i="2"/>
  <c r="H716" i="2"/>
  <c r="I716" i="2"/>
  <c r="J716" i="2"/>
  <c r="K716" i="2"/>
  <c r="L716" i="2"/>
  <c r="M716" i="2"/>
  <c r="N716" i="2"/>
  <c r="O716" i="2"/>
  <c r="P716" i="2"/>
  <c r="Q716" i="2"/>
  <c r="R716" i="2"/>
  <c r="S716" i="2"/>
  <c r="T716" i="2"/>
  <c r="U716" i="2"/>
  <c r="V716" i="2"/>
  <c r="W716" i="2"/>
  <c r="X716" i="2"/>
  <c r="Y716" i="2"/>
  <c r="A717" i="2"/>
  <c r="B717" i="2"/>
  <c r="C717" i="2"/>
  <c r="D717" i="2"/>
  <c r="E717" i="2"/>
  <c r="F717" i="2"/>
  <c r="G717" i="2"/>
  <c r="H717" i="2"/>
  <c r="I717" i="2"/>
  <c r="J717" i="2"/>
  <c r="K717" i="2"/>
  <c r="L717" i="2"/>
  <c r="M717" i="2"/>
  <c r="N717" i="2"/>
  <c r="O717" i="2"/>
  <c r="P717" i="2"/>
  <c r="Q717" i="2"/>
  <c r="R717" i="2"/>
  <c r="S717" i="2"/>
  <c r="T717" i="2"/>
  <c r="U717" i="2"/>
  <c r="V717" i="2"/>
  <c r="W717" i="2"/>
  <c r="X717" i="2"/>
  <c r="Y717" i="2"/>
  <c r="A718" i="2"/>
  <c r="B718" i="2"/>
  <c r="C718" i="2"/>
  <c r="D718" i="2"/>
  <c r="E718" i="2"/>
  <c r="F718" i="2"/>
  <c r="G718" i="2"/>
  <c r="H718" i="2"/>
  <c r="I718" i="2"/>
  <c r="J718" i="2"/>
  <c r="K718" i="2"/>
  <c r="L718" i="2"/>
  <c r="M718" i="2"/>
  <c r="N718" i="2"/>
  <c r="O718" i="2"/>
  <c r="P718" i="2"/>
  <c r="Q718" i="2"/>
  <c r="R718" i="2"/>
  <c r="S718" i="2"/>
  <c r="T718" i="2"/>
  <c r="U718" i="2"/>
  <c r="V718" i="2"/>
  <c r="W718" i="2"/>
  <c r="X718" i="2"/>
  <c r="Y718" i="2"/>
  <c r="A719" i="2"/>
  <c r="B719" i="2"/>
  <c r="C719" i="2"/>
  <c r="D719" i="2"/>
  <c r="E719" i="2"/>
  <c r="F719" i="2"/>
  <c r="G719" i="2"/>
  <c r="H719" i="2"/>
  <c r="I719" i="2"/>
  <c r="J719" i="2"/>
  <c r="K719" i="2"/>
  <c r="L719" i="2"/>
  <c r="M719" i="2"/>
  <c r="N719" i="2"/>
  <c r="O719" i="2"/>
  <c r="P719" i="2"/>
  <c r="Q719" i="2"/>
  <c r="R719" i="2"/>
  <c r="S719" i="2"/>
  <c r="T719" i="2"/>
  <c r="U719" i="2"/>
  <c r="V719" i="2"/>
  <c r="W719" i="2"/>
  <c r="X719" i="2"/>
  <c r="Y719" i="2"/>
  <c r="A720" i="2"/>
  <c r="B720" i="2"/>
  <c r="C720" i="2"/>
  <c r="D720" i="2"/>
  <c r="E720" i="2"/>
  <c r="F720" i="2"/>
  <c r="G720" i="2"/>
  <c r="H720" i="2"/>
  <c r="I720" i="2"/>
  <c r="J720" i="2"/>
  <c r="K720" i="2"/>
  <c r="L720" i="2"/>
  <c r="M720" i="2"/>
  <c r="N720" i="2"/>
  <c r="O720" i="2"/>
  <c r="P720" i="2"/>
  <c r="Q720" i="2"/>
  <c r="R720" i="2"/>
  <c r="S720" i="2"/>
  <c r="T720" i="2"/>
  <c r="U720" i="2"/>
  <c r="V720" i="2"/>
  <c r="W720" i="2"/>
  <c r="X720" i="2"/>
  <c r="Y720" i="2"/>
  <c r="A721" i="2"/>
  <c r="B721" i="2"/>
  <c r="C721" i="2"/>
  <c r="D721" i="2"/>
  <c r="E721" i="2"/>
  <c r="F721" i="2"/>
  <c r="G721" i="2"/>
  <c r="H721" i="2"/>
  <c r="I721" i="2"/>
  <c r="J721" i="2"/>
  <c r="K721" i="2"/>
  <c r="L721" i="2"/>
  <c r="M721" i="2"/>
  <c r="N721" i="2"/>
  <c r="O721" i="2"/>
  <c r="P721" i="2"/>
  <c r="Q721" i="2"/>
  <c r="R721" i="2"/>
  <c r="S721" i="2"/>
  <c r="T721" i="2"/>
  <c r="U721" i="2"/>
  <c r="V721" i="2"/>
  <c r="W721" i="2"/>
  <c r="X721" i="2"/>
  <c r="Y721" i="2"/>
  <c r="A722" i="2"/>
  <c r="B722" i="2"/>
  <c r="C722" i="2"/>
  <c r="D722" i="2"/>
  <c r="E722" i="2"/>
  <c r="F722" i="2"/>
  <c r="G722" i="2"/>
  <c r="H722" i="2"/>
  <c r="I722" i="2"/>
  <c r="J722" i="2"/>
  <c r="K722" i="2"/>
  <c r="L722" i="2"/>
  <c r="M722" i="2"/>
  <c r="N722" i="2"/>
  <c r="O722" i="2"/>
  <c r="P722" i="2"/>
  <c r="Q722" i="2"/>
  <c r="R722" i="2"/>
  <c r="S722" i="2"/>
  <c r="T722" i="2"/>
  <c r="U722" i="2"/>
  <c r="V722" i="2"/>
  <c r="W722" i="2"/>
  <c r="X722" i="2"/>
  <c r="Y722" i="2"/>
  <c r="A723" i="2"/>
  <c r="B723" i="2"/>
  <c r="C723" i="2"/>
  <c r="D723" i="2"/>
  <c r="E723" i="2"/>
  <c r="F723" i="2"/>
  <c r="G723" i="2"/>
  <c r="H723" i="2"/>
  <c r="I723" i="2"/>
  <c r="J723" i="2"/>
  <c r="K723" i="2"/>
  <c r="L723" i="2"/>
  <c r="M723" i="2"/>
  <c r="N723" i="2"/>
  <c r="O723" i="2"/>
  <c r="P723" i="2"/>
  <c r="Q723" i="2"/>
  <c r="R723" i="2"/>
  <c r="S723" i="2"/>
  <c r="T723" i="2"/>
  <c r="U723" i="2"/>
  <c r="V723" i="2"/>
  <c r="W723" i="2"/>
  <c r="X723" i="2"/>
  <c r="Y723" i="2"/>
  <c r="A724" i="2"/>
  <c r="B724" i="2"/>
  <c r="C724" i="2"/>
  <c r="D724" i="2"/>
  <c r="E724" i="2"/>
  <c r="F724" i="2"/>
  <c r="G724" i="2"/>
  <c r="H724" i="2"/>
  <c r="I724" i="2"/>
  <c r="J724" i="2"/>
  <c r="K724" i="2"/>
  <c r="L724" i="2"/>
  <c r="M724" i="2"/>
  <c r="N724" i="2"/>
  <c r="O724" i="2"/>
  <c r="P724" i="2"/>
  <c r="Q724" i="2"/>
  <c r="R724" i="2"/>
  <c r="S724" i="2"/>
  <c r="T724" i="2"/>
  <c r="U724" i="2"/>
  <c r="V724" i="2"/>
  <c r="W724" i="2"/>
  <c r="X724" i="2"/>
  <c r="Y724" i="2"/>
  <c r="A725" i="2"/>
  <c r="B725" i="2"/>
  <c r="C725" i="2"/>
  <c r="D725" i="2"/>
  <c r="E725" i="2"/>
  <c r="F725" i="2"/>
  <c r="G725" i="2"/>
  <c r="H725" i="2"/>
  <c r="I725" i="2"/>
  <c r="J725" i="2"/>
  <c r="K725" i="2"/>
  <c r="L725" i="2"/>
  <c r="M725" i="2"/>
  <c r="N725" i="2"/>
  <c r="O725" i="2"/>
  <c r="P725" i="2"/>
  <c r="Q725" i="2"/>
  <c r="R725" i="2"/>
  <c r="S725" i="2"/>
  <c r="T725" i="2"/>
  <c r="U725" i="2"/>
  <c r="V725" i="2"/>
  <c r="W725" i="2"/>
  <c r="X725" i="2"/>
  <c r="Y725" i="2"/>
  <c r="A726" i="2"/>
  <c r="B726" i="2"/>
  <c r="C726" i="2"/>
  <c r="D726" i="2"/>
  <c r="E726" i="2"/>
  <c r="F726" i="2"/>
  <c r="G726" i="2"/>
  <c r="H726" i="2"/>
  <c r="I726" i="2"/>
  <c r="J726" i="2"/>
  <c r="K726" i="2"/>
  <c r="L726" i="2"/>
  <c r="M726" i="2"/>
  <c r="N726" i="2"/>
  <c r="O726" i="2"/>
  <c r="P726" i="2"/>
  <c r="Q726" i="2"/>
  <c r="R726" i="2"/>
  <c r="S726" i="2"/>
  <c r="T726" i="2"/>
  <c r="U726" i="2"/>
  <c r="V726" i="2"/>
  <c r="W726" i="2"/>
  <c r="X726" i="2"/>
  <c r="Y726" i="2"/>
  <c r="A727" i="2"/>
  <c r="B727" i="2"/>
  <c r="C727" i="2"/>
  <c r="D727" i="2"/>
  <c r="E727" i="2"/>
  <c r="F727" i="2"/>
  <c r="G727" i="2"/>
  <c r="H727" i="2"/>
  <c r="I727" i="2"/>
  <c r="J727" i="2"/>
  <c r="K727" i="2"/>
  <c r="L727" i="2"/>
  <c r="M727" i="2"/>
  <c r="N727" i="2"/>
  <c r="O727" i="2"/>
  <c r="P727" i="2"/>
  <c r="Q727" i="2"/>
  <c r="R727" i="2"/>
  <c r="S727" i="2"/>
  <c r="T727" i="2"/>
  <c r="U727" i="2"/>
  <c r="V727" i="2"/>
  <c r="W727" i="2"/>
  <c r="X727" i="2"/>
  <c r="Y727" i="2"/>
  <c r="A728" i="2"/>
  <c r="B728" i="2"/>
  <c r="C728" i="2"/>
  <c r="D728" i="2"/>
  <c r="E728" i="2"/>
  <c r="F728" i="2"/>
  <c r="G728" i="2"/>
  <c r="H728" i="2"/>
  <c r="I728" i="2"/>
  <c r="J728" i="2"/>
  <c r="K728" i="2"/>
  <c r="L728" i="2"/>
  <c r="M728" i="2"/>
  <c r="N728" i="2"/>
  <c r="O728" i="2"/>
  <c r="P728" i="2"/>
  <c r="Q728" i="2"/>
  <c r="R728" i="2"/>
  <c r="S728" i="2"/>
  <c r="T728" i="2"/>
  <c r="U728" i="2"/>
  <c r="V728" i="2"/>
  <c r="W728" i="2"/>
  <c r="X728" i="2"/>
  <c r="Y728" i="2"/>
  <c r="A729" i="2"/>
  <c r="B729" i="2"/>
  <c r="C729" i="2"/>
  <c r="D729" i="2"/>
  <c r="E729" i="2"/>
  <c r="F729" i="2"/>
  <c r="G729" i="2"/>
  <c r="H729" i="2"/>
  <c r="I729" i="2"/>
  <c r="J729" i="2"/>
  <c r="K729" i="2"/>
  <c r="L729" i="2"/>
  <c r="M729" i="2"/>
  <c r="N729" i="2"/>
  <c r="O729" i="2"/>
  <c r="P729" i="2"/>
  <c r="Q729" i="2"/>
  <c r="R729" i="2"/>
  <c r="S729" i="2"/>
  <c r="T729" i="2"/>
  <c r="U729" i="2"/>
  <c r="V729" i="2"/>
  <c r="W729" i="2"/>
  <c r="X729" i="2"/>
  <c r="Y729" i="2"/>
  <c r="A730" i="2"/>
  <c r="B730" i="2"/>
  <c r="C730" i="2"/>
  <c r="D730" i="2"/>
  <c r="E730" i="2"/>
  <c r="F730" i="2"/>
  <c r="G730" i="2"/>
  <c r="H730" i="2"/>
  <c r="I730" i="2"/>
  <c r="J730" i="2"/>
  <c r="K730" i="2"/>
  <c r="L730" i="2"/>
  <c r="M730" i="2"/>
  <c r="N730" i="2"/>
  <c r="O730" i="2"/>
  <c r="P730" i="2"/>
  <c r="Q730" i="2"/>
  <c r="R730" i="2"/>
  <c r="S730" i="2"/>
  <c r="T730" i="2"/>
  <c r="U730" i="2"/>
  <c r="V730" i="2"/>
  <c r="W730" i="2"/>
  <c r="X730" i="2"/>
  <c r="Y730" i="2"/>
  <c r="A731" i="2"/>
  <c r="B731" i="2"/>
  <c r="C731" i="2"/>
  <c r="D731" i="2"/>
  <c r="E731" i="2"/>
  <c r="F731" i="2"/>
  <c r="G731" i="2"/>
  <c r="H731" i="2"/>
  <c r="I731" i="2"/>
  <c r="J731" i="2"/>
  <c r="K731" i="2"/>
  <c r="L731" i="2"/>
  <c r="M731" i="2"/>
  <c r="N731" i="2"/>
  <c r="O731" i="2"/>
  <c r="P731" i="2"/>
  <c r="Q731" i="2"/>
  <c r="R731" i="2"/>
  <c r="S731" i="2"/>
  <c r="T731" i="2"/>
  <c r="U731" i="2"/>
  <c r="V731" i="2"/>
  <c r="W731" i="2"/>
  <c r="X731" i="2"/>
  <c r="Y731" i="2"/>
  <c r="A732" i="2"/>
  <c r="B732" i="2"/>
  <c r="C732" i="2"/>
  <c r="D732" i="2"/>
  <c r="E732" i="2"/>
  <c r="F732" i="2"/>
  <c r="G732" i="2"/>
  <c r="H732" i="2"/>
  <c r="I732" i="2"/>
  <c r="J732" i="2"/>
  <c r="K732" i="2"/>
  <c r="L732" i="2"/>
  <c r="M732" i="2"/>
  <c r="N732" i="2"/>
  <c r="O732" i="2"/>
  <c r="P732" i="2"/>
  <c r="Q732" i="2"/>
  <c r="R732" i="2"/>
  <c r="S732" i="2"/>
  <c r="T732" i="2"/>
  <c r="U732" i="2"/>
  <c r="V732" i="2"/>
  <c r="W732" i="2"/>
  <c r="X732" i="2"/>
  <c r="Y732" i="2"/>
  <c r="A733" i="2"/>
  <c r="B733" i="2"/>
  <c r="C733" i="2"/>
  <c r="D733" i="2"/>
  <c r="E733" i="2"/>
  <c r="F733" i="2"/>
  <c r="G733" i="2"/>
  <c r="H733" i="2"/>
  <c r="I733" i="2"/>
  <c r="J733" i="2"/>
  <c r="K733" i="2"/>
  <c r="L733" i="2"/>
  <c r="M733" i="2"/>
  <c r="N733" i="2"/>
  <c r="O733" i="2"/>
  <c r="P733" i="2"/>
  <c r="Q733" i="2"/>
  <c r="R733" i="2"/>
  <c r="S733" i="2"/>
  <c r="T733" i="2"/>
  <c r="U733" i="2"/>
  <c r="V733" i="2"/>
  <c r="W733" i="2"/>
  <c r="X733" i="2"/>
  <c r="Y733" i="2"/>
  <c r="A734" i="2"/>
  <c r="B734" i="2"/>
  <c r="C734" i="2"/>
  <c r="D734" i="2"/>
  <c r="E734" i="2"/>
  <c r="F734" i="2"/>
  <c r="G734" i="2"/>
  <c r="H734" i="2"/>
  <c r="I734" i="2"/>
  <c r="J734" i="2"/>
  <c r="K734" i="2"/>
  <c r="L734" i="2"/>
  <c r="M734" i="2"/>
  <c r="N734" i="2"/>
  <c r="O734" i="2"/>
  <c r="P734" i="2"/>
  <c r="Q734" i="2"/>
  <c r="R734" i="2"/>
  <c r="S734" i="2"/>
  <c r="T734" i="2"/>
  <c r="U734" i="2"/>
  <c r="V734" i="2"/>
  <c r="W734" i="2"/>
  <c r="X734" i="2"/>
  <c r="Y734" i="2"/>
  <c r="A735" i="2"/>
  <c r="B735" i="2"/>
  <c r="C735" i="2"/>
  <c r="D735" i="2"/>
  <c r="E735" i="2"/>
  <c r="F735" i="2"/>
  <c r="G735" i="2"/>
  <c r="H735" i="2"/>
  <c r="I735" i="2"/>
  <c r="J735" i="2"/>
  <c r="K735" i="2"/>
  <c r="L735" i="2"/>
  <c r="M735" i="2"/>
  <c r="N735" i="2"/>
  <c r="O735" i="2"/>
  <c r="P735" i="2"/>
  <c r="Q735" i="2"/>
  <c r="R735" i="2"/>
  <c r="S735" i="2"/>
  <c r="T735" i="2"/>
  <c r="U735" i="2"/>
  <c r="V735" i="2"/>
  <c r="W735" i="2"/>
  <c r="X735" i="2"/>
  <c r="Y735" i="2"/>
  <c r="A736" i="2"/>
  <c r="B736" i="2"/>
  <c r="C736" i="2"/>
  <c r="D736" i="2"/>
  <c r="E736" i="2"/>
  <c r="F736" i="2"/>
  <c r="G736" i="2"/>
  <c r="H736" i="2"/>
  <c r="I736" i="2"/>
  <c r="J736" i="2"/>
  <c r="K736" i="2"/>
  <c r="L736" i="2"/>
  <c r="M736" i="2"/>
  <c r="N736" i="2"/>
  <c r="O736" i="2"/>
  <c r="P736" i="2"/>
  <c r="Q736" i="2"/>
  <c r="R736" i="2"/>
  <c r="S736" i="2"/>
  <c r="T736" i="2"/>
  <c r="U736" i="2"/>
  <c r="V736" i="2"/>
  <c r="W736" i="2"/>
  <c r="X736" i="2"/>
  <c r="Y736" i="2"/>
  <c r="A737" i="2"/>
  <c r="B737" i="2"/>
  <c r="C737" i="2"/>
  <c r="D737" i="2"/>
  <c r="E737" i="2"/>
  <c r="F737" i="2"/>
  <c r="G737" i="2"/>
  <c r="H737" i="2"/>
  <c r="I737" i="2"/>
  <c r="J737" i="2"/>
  <c r="K737" i="2"/>
  <c r="L737" i="2"/>
  <c r="M737" i="2"/>
  <c r="N737" i="2"/>
  <c r="O737" i="2"/>
  <c r="P737" i="2"/>
  <c r="Q737" i="2"/>
  <c r="R737" i="2"/>
  <c r="S737" i="2"/>
  <c r="T737" i="2"/>
  <c r="U737" i="2"/>
  <c r="V737" i="2"/>
  <c r="W737" i="2"/>
  <c r="X737" i="2"/>
  <c r="Y737" i="2"/>
  <c r="A738" i="2"/>
  <c r="B738" i="2"/>
  <c r="C738" i="2"/>
  <c r="D738" i="2"/>
  <c r="E738" i="2"/>
  <c r="F738" i="2"/>
  <c r="G738" i="2"/>
  <c r="H738" i="2"/>
  <c r="I738" i="2"/>
  <c r="J738" i="2"/>
  <c r="K738" i="2"/>
  <c r="L738" i="2"/>
  <c r="M738" i="2"/>
  <c r="N738" i="2"/>
  <c r="O738" i="2"/>
  <c r="P738" i="2"/>
  <c r="Q738" i="2"/>
  <c r="R738" i="2"/>
  <c r="S738" i="2"/>
  <c r="T738" i="2"/>
  <c r="U738" i="2"/>
  <c r="V738" i="2"/>
  <c r="W738" i="2"/>
  <c r="X738" i="2"/>
  <c r="Y738" i="2"/>
  <c r="A739" i="2"/>
  <c r="B739" i="2"/>
  <c r="C739" i="2"/>
  <c r="D739" i="2"/>
  <c r="E739" i="2"/>
  <c r="F739" i="2"/>
  <c r="G739" i="2"/>
  <c r="H739" i="2"/>
  <c r="I739" i="2"/>
  <c r="J739" i="2"/>
  <c r="K739" i="2"/>
  <c r="L739" i="2"/>
  <c r="M739" i="2"/>
  <c r="N739" i="2"/>
  <c r="O739" i="2"/>
  <c r="P739" i="2"/>
  <c r="Q739" i="2"/>
  <c r="R739" i="2"/>
  <c r="S739" i="2"/>
  <c r="T739" i="2"/>
  <c r="U739" i="2"/>
  <c r="V739" i="2"/>
  <c r="W739" i="2"/>
  <c r="X739" i="2"/>
  <c r="Y739" i="2"/>
  <c r="A740" i="2"/>
  <c r="B740" i="2"/>
  <c r="C740" i="2"/>
  <c r="D740" i="2"/>
  <c r="E740" i="2"/>
  <c r="F740" i="2"/>
  <c r="G740" i="2"/>
  <c r="H740" i="2"/>
  <c r="I740" i="2"/>
  <c r="J740" i="2"/>
  <c r="K740" i="2"/>
  <c r="L740" i="2"/>
  <c r="M740" i="2"/>
  <c r="N740" i="2"/>
  <c r="O740" i="2"/>
  <c r="P740" i="2"/>
  <c r="Q740" i="2"/>
  <c r="R740" i="2"/>
  <c r="S740" i="2"/>
  <c r="T740" i="2"/>
  <c r="U740" i="2"/>
  <c r="V740" i="2"/>
  <c r="W740" i="2"/>
  <c r="X740" i="2"/>
  <c r="Y740" i="2"/>
  <c r="A741" i="2"/>
  <c r="B741" i="2"/>
  <c r="C741" i="2"/>
  <c r="D741" i="2"/>
  <c r="E741" i="2"/>
  <c r="F741" i="2"/>
  <c r="G741" i="2"/>
  <c r="H741" i="2"/>
  <c r="I741" i="2"/>
  <c r="J741" i="2"/>
  <c r="K741" i="2"/>
  <c r="L741" i="2"/>
  <c r="M741" i="2"/>
  <c r="N741" i="2"/>
  <c r="O741" i="2"/>
  <c r="P741" i="2"/>
  <c r="Q741" i="2"/>
  <c r="R741" i="2"/>
  <c r="S741" i="2"/>
  <c r="T741" i="2"/>
  <c r="U741" i="2"/>
  <c r="V741" i="2"/>
  <c r="W741" i="2"/>
  <c r="X741" i="2"/>
  <c r="Y741" i="2"/>
  <c r="A742" i="2"/>
  <c r="B742" i="2"/>
  <c r="C742" i="2"/>
  <c r="D742" i="2"/>
  <c r="E742" i="2"/>
  <c r="F742" i="2"/>
  <c r="G742" i="2"/>
  <c r="H742" i="2"/>
  <c r="I742" i="2"/>
  <c r="J742" i="2"/>
  <c r="K742" i="2"/>
  <c r="L742" i="2"/>
  <c r="M742" i="2"/>
  <c r="N742" i="2"/>
  <c r="O742" i="2"/>
  <c r="P742" i="2"/>
  <c r="Q742" i="2"/>
  <c r="R742" i="2"/>
  <c r="S742" i="2"/>
  <c r="T742" i="2"/>
  <c r="U742" i="2"/>
  <c r="V742" i="2"/>
  <c r="W742" i="2"/>
  <c r="X742" i="2"/>
  <c r="Y742" i="2"/>
  <c r="A743" i="2"/>
  <c r="B743" i="2"/>
  <c r="C743" i="2"/>
  <c r="D743" i="2"/>
  <c r="E743" i="2"/>
  <c r="F743" i="2"/>
  <c r="G743" i="2"/>
  <c r="H743" i="2"/>
  <c r="I743" i="2"/>
  <c r="J743" i="2"/>
  <c r="K743" i="2"/>
  <c r="L743" i="2"/>
  <c r="M743" i="2"/>
  <c r="N743" i="2"/>
  <c r="O743" i="2"/>
  <c r="P743" i="2"/>
  <c r="Q743" i="2"/>
  <c r="R743" i="2"/>
  <c r="S743" i="2"/>
  <c r="T743" i="2"/>
  <c r="U743" i="2"/>
  <c r="V743" i="2"/>
  <c r="W743" i="2"/>
  <c r="X743" i="2"/>
  <c r="Y743" i="2"/>
  <c r="A744" i="2"/>
  <c r="B744" i="2"/>
  <c r="C744" i="2"/>
  <c r="D744" i="2"/>
  <c r="E744" i="2"/>
  <c r="F744" i="2"/>
  <c r="G744" i="2"/>
  <c r="H744" i="2"/>
  <c r="I744" i="2"/>
  <c r="J744" i="2"/>
  <c r="K744" i="2"/>
  <c r="L744" i="2"/>
  <c r="M744" i="2"/>
  <c r="N744" i="2"/>
  <c r="O744" i="2"/>
  <c r="P744" i="2"/>
  <c r="Q744" i="2"/>
  <c r="R744" i="2"/>
  <c r="S744" i="2"/>
  <c r="T744" i="2"/>
  <c r="U744" i="2"/>
  <c r="V744" i="2"/>
  <c r="W744" i="2"/>
  <c r="X744" i="2"/>
  <c r="Y744" i="2"/>
  <c r="A745" i="2"/>
  <c r="B745" i="2"/>
  <c r="C745" i="2"/>
  <c r="D745" i="2"/>
  <c r="E745" i="2"/>
  <c r="F745" i="2"/>
  <c r="G745" i="2"/>
  <c r="H745" i="2"/>
  <c r="I745" i="2"/>
  <c r="J745" i="2"/>
  <c r="K745" i="2"/>
  <c r="L745" i="2"/>
  <c r="M745" i="2"/>
  <c r="N745" i="2"/>
  <c r="O745" i="2"/>
  <c r="P745" i="2"/>
  <c r="Q745" i="2"/>
  <c r="R745" i="2"/>
  <c r="S745" i="2"/>
  <c r="T745" i="2"/>
  <c r="U745" i="2"/>
  <c r="V745" i="2"/>
  <c r="W745" i="2"/>
  <c r="X745" i="2"/>
  <c r="Y745" i="2"/>
  <c r="A746" i="2"/>
  <c r="B746" i="2"/>
  <c r="C746" i="2"/>
  <c r="D746" i="2"/>
  <c r="E746" i="2"/>
  <c r="F746" i="2"/>
  <c r="G746" i="2"/>
  <c r="H746" i="2"/>
  <c r="I746" i="2"/>
  <c r="J746" i="2"/>
  <c r="K746" i="2"/>
  <c r="L746" i="2"/>
  <c r="M746" i="2"/>
  <c r="N746" i="2"/>
  <c r="O746" i="2"/>
  <c r="P746" i="2"/>
  <c r="Q746" i="2"/>
  <c r="R746" i="2"/>
  <c r="S746" i="2"/>
  <c r="T746" i="2"/>
  <c r="U746" i="2"/>
  <c r="V746" i="2"/>
  <c r="W746" i="2"/>
  <c r="X746" i="2"/>
  <c r="Y746" i="2"/>
  <c r="A747" i="2"/>
  <c r="B747" i="2"/>
  <c r="C747" i="2"/>
  <c r="D747" i="2"/>
  <c r="E747" i="2"/>
  <c r="F747" i="2"/>
  <c r="G747" i="2"/>
  <c r="H747" i="2"/>
  <c r="I747" i="2"/>
  <c r="J747" i="2"/>
  <c r="K747" i="2"/>
  <c r="L747" i="2"/>
  <c r="M747" i="2"/>
  <c r="N747" i="2"/>
  <c r="O747" i="2"/>
  <c r="P747" i="2"/>
  <c r="Q747" i="2"/>
  <c r="R747" i="2"/>
  <c r="S747" i="2"/>
  <c r="T747" i="2"/>
  <c r="U747" i="2"/>
  <c r="V747" i="2"/>
  <c r="W747" i="2"/>
  <c r="X747" i="2"/>
  <c r="Y747" i="2"/>
  <c r="A748" i="2"/>
  <c r="B748" i="2"/>
  <c r="C748" i="2"/>
  <c r="D748" i="2"/>
  <c r="E748" i="2"/>
  <c r="F748" i="2"/>
  <c r="G748" i="2"/>
  <c r="H748" i="2"/>
  <c r="I748" i="2"/>
  <c r="J748" i="2"/>
  <c r="K748" i="2"/>
  <c r="L748" i="2"/>
  <c r="M748" i="2"/>
  <c r="N748" i="2"/>
  <c r="O748" i="2"/>
  <c r="P748" i="2"/>
  <c r="Q748" i="2"/>
  <c r="R748" i="2"/>
  <c r="S748" i="2"/>
  <c r="T748" i="2"/>
  <c r="U748" i="2"/>
  <c r="V748" i="2"/>
  <c r="W748" i="2"/>
  <c r="X748" i="2"/>
  <c r="Y748" i="2"/>
  <c r="A749" i="2"/>
  <c r="B749" i="2"/>
  <c r="C749" i="2"/>
  <c r="D749" i="2"/>
  <c r="E749" i="2"/>
  <c r="F749" i="2"/>
  <c r="G749" i="2"/>
  <c r="H749" i="2"/>
  <c r="I749" i="2"/>
  <c r="J749" i="2"/>
  <c r="K749" i="2"/>
  <c r="L749" i="2"/>
  <c r="M749" i="2"/>
  <c r="N749" i="2"/>
  <c r="O749" i="2"/>
  <c r="P749" i="2"/>
  <c r="Q749" i="2"/>
  <c r="R749" i="2"/>
  <c r="S749" i="2"/>
  <c r="T749" i="2"/>
  <c r="U749" i="2"/>
  <c r="V749" i="2"/>
  <c r="W749" i="2"/>
  <c r="X749" i="2"/>
  <c r="Y749" i="2"/>
  <c r="A750" i="2"/>
  <c r="B750" i="2"/>
  <c r="C750" i="2"/>
  <c r="D750" i="2"/>
  <c r="E750" i="2"/>
  <c r="F750" i="2"/>
  <c r="G750" i="2"/>
  <c r="H750" i="2"/>
  <c r="I750" i="2"/>
  <c r="J750" i="2"/>
  <c r="K750" i="2"/>
  <c r="L750" i="2"/>
  <c r="M750" i="2"/>
  <c r="N750" i="2"/>
  <c r="O750" i="2"/>
  <c r="P750" i="2"/>
  <c r="Q750" i="2"/>
  <c r="R750" i="2"/>
  <c r="S750" i="2"/>
  <c r="T750" i="2"/>
  <c r="U750" i="2"/>
  <c r="V750" i="2"/>
  <c r="W750" i="2"/>
  <c r="X750" i="2"/>
  <c r="Y750" i="2"/>
  <c r="A751" i="2"/>
  <c r="B751" i="2"/>
  <c r="C751" i="2"/>
  <c r="D751" i="2"/>
  <c r="E751" i="2"/>
  <c r="F751" i="2"/>
  <c r="G751" i="2"/>
  <c r="H751" i="2"/>
  <c r="I751" i="2"/>
  <c r="J751" i="2"/>
  <c r="K751" i="2"/>
  <c r="L751" i="2"/>
  <c r="M751" i="2"/>
  <c r="N751" i="2"/>
  <c r="O751" i="2"/>
  <c r="P751" i="2"/>
  <c r="Q751" i="2"/>
  <c r="R751" i="2"/>
  <c r="S751" i="2"/>
  <c r="T751" i="2"/>
  <c r="U751" i="2"/>
  <c r="V751" i="2"/>
  <c r="W751" i="2"/>
  <c r="X751" i="2"/>
  <c r="Y751" i="2"/>
  <c r="A752" i="2"/>
  <c r="B752" i="2"/>
  <c r="C752" i="2"/>
  <c r="D752" i="2"/>
  <c r="E752" i="2"/>
  <c r="F752" i="2"/>
  <c r="G752" i="2"/>
  <c r="H752" i="2"/>
  <c r="I752" i="2"/>
  <c r="J752" i="2"/>
  <c r="K752" i="2"/>
  <c r="L752" i="2"/>
  <c r="M752" i="2"/>
  <c r="N752" i="2"/>
  <c r="O752" i="2"/>
  <c r="P752" i="2"/>
  <c r="Q752" i="2"/>
  <c r="R752" i="2"/>
  <c r="S752" i="2"/>
  <c r="T752" i="2"/>
  <c r="U752" i="2"/>
  <c r="V752" i="2"/>
  <c r="W752" i="2"/>
  <c r="X752" i="2"/>
  <c r="Y752" i="2"/>
  <c r="A753" i="2"/>
  <c r="B753" i="2"/>
  <c r="C753" i="2"/>
  <c r="D753" i="2"/>
  <c r="E753" i="2"/>
  <c r="F753" i="2"/>
  <c r="G753" i="2"/>
  <c r="H753" i="2"/>
  <c r="I753" i="2"/>
  <c r="J753" i="2"/>
  <c r="K753" i="2"/>
  <c r="L753" i="2"/>
  <c r="M753" i="2"/>
  <c r="N753" i="2"/>
  <c r="O753" i="2"/>
  <c r="P753" i="2"/>
  <c r="Q753" i="2"/>
  <c r="R753" i="2"/>
  <c r="S753" i="2"/>
  <c r="T753" i="2"/>
  <c r="U753" i="2"/>
  <c r="V753" i="2"/>
  <c r="W753" i="2"/>
  <c r="X753" i="2"/>
  <c r="Y753" i="2"/>
  <c r="A754" i="2"/>
  <c r="B754" i="2"/>
  <c r="C754" i="2"/>
  <c r="D754" i="2"/>
  <c r="E754" i="2"/>
  <c r="F754" i="2"/>
  <c r="G754" i="2"/>
  <c r="H754" i="2"/>
  <c r="I754" i="2"/>
  <c r="J754" i="2"/>
  <c r="K754" i="2"/>
  <c r="L754" i="2"/>
  <c r="M754" i="2"/>
  <c r="N754" i="2"/>
  <c r="O754" i="2"/>
  <c r="P754" i="2"/>
  <c r="Q754" i="2"/>
  <c r="R754" i="2"/>
  <c r="S754" i="2"/>
  <c r="T754" i="2"/>
  <c r="U754" i="2"/>
  <c r="V754" i="2"/>
  <c r="W754" i="2"/>
  <c r="X754" i="2"/>
  <c r="Y754" i="2"/>
  <c r="A755" i="2"/>
  <c r="B755" i="2"/>
  <c r="C755" i="2"/>
  <c r="D755" i="2"/>
  <c r="E755" i="2"/>
  <c r="F755" i="2"/>
  <c r="G755" i="2"/>
  <c r="H755" i="2"/>
  <c r="I755" i="2"/>
  <c r="J755" i="2"/>
  <c r="K755" i="2"/>
  <c r="L755" i="2"/>
  <c r="M755" i="2"/>
  <c r="N755" i="2"/>
  <c r="O755" i="2"/>
  <c r="P755" i="2"/>
  <c r="Q755" i="2"/>
  <c r="R755" i="2"/>
  <c r="S755" i="2"/>
  <c r="T755" i="2"/>
  <c r="U755" i="2"/>
  <c r="V755" i="2"/>
  <c r="W755" i="2"/>
  <c r="X755" i="2"/>
  <c r="Y755" i="2"/>
  <c r="A756" i="2"/>
  <c r="B756" i="2"/>
  <c r="C756" i="2"/>
  <c r="D756" i="2"/>
  <c r="E756" i="2"/>
  <c r="F756" i="2"/>
  <c r="G756" i="2"/>
  <c r="H756" i="2"/>
  <c r="I756" i="2"/>
  <c r="J756" i="2"/>
  <c r="K756" i="2"/>
  <c r="L756" i="2"/>
  <c r="M756" i="2"/>
  <c r="N756" i="2"/>
  <c r="O756" i="2"/>
  <c r="P756" i="2"/>
  <c r="Q756" i="2"/>
  <c r="R756" i="2"/>
  <c r="S756" i="2"/>
  <c r="T756" i="2"/>
  <c r="U756" i="2"/>
  <c r="V756" i="2"/>
  <c r="W756" i="2"/>
  <c r="X756" i="2"/>
  <c r="Y756" i="2"/>
  <c r="A757" i="2"/>
  <c r="B757" i="2"/>
  <c r="C757" i="2"/>
  <c r="D757" i="2"/>
  <c r="E757" i="2"/>
  <c r="F757" i="2"/>
  <c r="G757" i="2"/>
  <c r="H757" i="2"/>
  <c r="I757" i="2"/>
  <c r="J757" i="2"/>
  <c r="K757" i="2"/>
  <c r="L757" i="2"/>
  <c r="M757" i="2"/>
  <c r="N757" i="2"/>
  <c r="O757" i="2"/>
  <c r="P757" i="2"/>
  <c r="Q757" i="2"/>
  <c r="R757" i="2"/>
  <c r="S757" i="2"/>
  <c r="T757" i="2"/>
  <c r="U757" i="2"/>
  <c r="V757" i="2"/>
  <c r="W757" i="2"/>
  <c r="X757" i="2"/>
  <c r="Y757" i="2"/>
  <c r="A758" i="2"/>
  <c r="B758" i="2"/>
  <c r="C758" i="2"/>
  <c r="D758" i="2"/>
  <c r="E758" i="2"/>
  <c r="F758" i="2"/>
  <c r="G758" i="2"/>
  <c r="H758" i="2"/>
  <c r="I758" i="2"/>
  <c r="J758" i="2"/>
  <c r="K758" i="2"/>
  <c r="L758" i="2"/>
  <c r="M758" i="2"/>
  <c r="N758" i="2"/>
  <c r="O758" i="2"/>
  <c r="P758" i="2"/>
  <c r="Q758" i="2"/>
  <c r="R758" i="2"/>
  <c r="S758" i="2"/>
  <c r="T758" i="2"/>
  <c r="U758" i="2"/>
  <c r="V758" i="2"/>
  <c r="W758" i="2"/>
  <c r="X758" i="2"/>
  <c r="Y758" i="2"/>
  <c r="A759" i="2"/>
  <c r="B759" i="2"/>
  <c r="C759" i="2"/>
  <c r="D759" i="2"/>
  <c r="E759" i="2"/>
  <c r="F759" i="2"/>
  <c r="G759" i="2"/>
  <c r="H759" i="2"/>
  <c r="I759" i="2"/>
  <c r="J759" i="2"/>
  <c r="K759" i="2"/>
  <c r="L759" i="2"/>
  <c r="M759" i="2"/>
  <c r="N759" i="2"/>
  <c r="O759" i="2"/>
  <c r="P759" i="2"/>
  <c r="Q759" i="2"/>
  <c r="R759" i="2"/>
  <c r="S759" i="2"/>
  <c r="T759" i="2"/>
  <c r="U759" i="2"/>
  <c r="V759" i="2"/>
  <c r="W759" i="2"/>
  <c r="X759" i="2"/>
  <c r="Y759" i="2"/>
  <c r="A760" i="2"/>
  <c r="B760" i="2"/>
  <c r="C760" i="2"/>
  <c r="D760" i="2"/>
  <c r="E760" i="2"/>
  <c r="F760" i="2"/>
  <c r="G760" i="2"/>
  <c r="H760" i="2"/>
  <c r="I760" i="2"/>
  <c r="J760" i="2"/>
  <c r="K760" i="2"/>
  <c r="L760" i="2"/>
  <c r="M760" i="2"/>
  <c r="N760" i="2"/>
  <c r="O760" i="2"/>
  <c r="P760" i="2"/>
  <c r="Q760" i="2"/>
  <c r="R760" i="2"/>
  <c r="S760" i="2"/>
  <c r="T760" i="2"/>
  <c r="U760" i="2"/>
  <c r="V760" i="2"/>
  <c r="W760" i="2"/>
  <c r="X760" i="2"/>
  <c r="Y760" i="2"/>
  <c r="A761" i="2"/>
  <c r="B761" i="2"/>
  <c r="C761" i="2"/>
  <c r="D761" i="2"/>
  <c r="E761" i="2"/>
  <c r="F761" i="2"/>
  <c r="G761" i="2"/>
  <c r="H761" i="2"/>
  <c r="I761" i="2"/>
  <c r="J761" i="2"/>
  <c r="K761" i="2"/>
  <c r="L761" i="2"/>
  <c r="M761" i="2"/>
  <c r="N761" i="2"/>
  <c r="O761" i="2"/>
  <c r="P761" i="2"/>
  <c r="Q761" i="2"/>
  <c r="R761" i="2"/>
  <c r="S761" i="2"/>
  <c r="T761" i="2"/>
  <c r="U761" i="2"/>
  <c r="V761" i="2"/>
  <c r="W761" i="2"/>
  <c r="X761" i="2"/>
  <c r="Y761" i="2"/>
  <c r="A762" i="2"/>
  <c r="B762" i="2"/>
  <c r="C762" i="2"/>
  <c r="D762" i="2"/>
  <c r="E762" i="2"/>
  <c r="F762" i="2"/>
  <c r="G762" i="2"/>
  <c r="H762" i="2"/>
  <c r="I762" i="2"/>
  <c r="J762" i="2"/>
  <c r="K762" i="2"/>
  <c r="L762" i="2"/>
  <c r="M762" i="2"/>
  <c r="N762" i="2"/>
  <c r="O762" i="2"/>
  <c r="P762" i="2"/>
  <c r="Q762" i="2"/>
  <c r="R762" i="2"/>
  <c r="S762" i="2"/>
  <c r="T762" i="2"/>
  <c r="U762" i="2"/>
  <c r="V762" i="2"/>
  <c r="W762" i="2"/>
  <c r="X762" i="2"/>
  <c r="Y762" i="2"/>
  <c r="A763" i="2"/>
  <c r="B763" i="2"/>
  <c r="C763" i="2"/>
  <c r="D763" i="2"/>
  <c r="E763" i="2"/>
  <c r="F763" i="2"/>
  <c r="G763" i="2"/>
  <c r="H763" i="2"/>
  <c r="I763" i="2"/>
  <c r="J763" i="2"/>
  <c r="K763" i="2"/>
  <c r="L763" i="2"/>
  <c r="M763" i="2"/>
  <c r="N763" i="2"/>
  <c r="O763" i="2"/>
  <c r="P763" i="2"/>
  <c r="Q763" i="2"/>
  <c r="R763" i="2"/>
  <c r="S763" i="2"/>
  <c r="T763" i="2"/>
  <c r="U763" i="2"/>
  <c r="V763" i="2"/>
  <c r="W763" i="2"/>
  <c r="X763" i="2"/>
  <c r="Y763" i="2"/>
  <c r="A764" i="2"/>
  <c r="B764" i="2"/>
  <c r="C764" i="2"/>
  <c r="D764" i="2"/>
  <c r="E764" i="2"/>
  <c r="F764" i="2"/>
  <c r="G764" i="2"/>
  <c r="H764" i="2"/>
  <c r="I764" i="2"/>
  <c r="J764" i="2"/>
  <c r="K764" i="2"/>
  <c r="L764" i="2"/>
  <c r="M764" i="2"/>
  <c r="N764" i="2"/>
  <c r="O764" i="2"/>
  <c r="P764" i="2"/>
  <c r="Q764" i="2"/>
  <c r="R764" i="2"/>
  <c r="S764" i="2"/>
  <c r="T764" i="2"/>
  <c r="U764" i="2"/>
  <c r="V764" i="2"/>
  <c r="W764" i="2"/>
  <c r="X764" i="2"/>
  <c r="Y764" i="2"/>
  <c r="A765" i="2"/>
  <c r="B765" i="2"/>
  <c r="C765" i="2"/>
  <c r="D765" i="2"/>
  <c r="E765" i="2"/>
  <c r="F765" i="2"/>
  <c r="G765" i="2"/>
  <c r="H765" i="2"/>
  <c r="I765" i="2"/>
  <c r="J765" i="2"/>
  <c r="K765" i="2"/>
  <c r="L765" i="2"/>
  <c r="M765" i="2"/>
  <c r="N765" i="2"/>
  <c r="O765" i="2"/>
  <c r="P765" i="2"/>
  <c r="Q765" i="2"/>
  <c r="R765" i="2"/>
  <c r="S765" i="2"/>
  <c r="T765" i="2"/>
  <c r="U765" i="2"/>
  <c r="V765" i="2"/>
  <c r="W765" i="2"/>
  <c r="X765" i="2"/>
  <c r="Y765" i="2"/>
  <c r="A766" i="2"/>
  <c r="B766" i="2"/>
  <c r="C766" i="2"/>
  <c r="D766" i="2"/>
  <c r="E766" i="2"/>
  <c r="F766" i="2"/>
  <c r="G766" i="2"/>
  <c r="H766" i="2"/>
  <c r="I766" i="2"/>
  <c r="J766" i="2"/>
  <c r="K766" i="2"/>
  <c r="L766" i="2"/>
  <c r="M766" i="2"/>
  <c r="N766" i="2"/>
  <c r="O766" i="2"/>
  <c r="P766" i="2"/>
  <c r="Q766" i="2"/>
  <c r="R766" i="2"/>
  <c r="S766" i="2"/>
  <c r="T766" i="2"/>
  <c r="U766" i="2"/>
  <c r="V766" i="2"/>
  <c r="W766" i="2"/>
  <c r="X766" i="2"/>
  <c r="Y766" i="2"/>
  <c r="A767" i="2"/>
  <c r="B767" i="2"/>
  <c r="C767" i="2"/>
  <c r="D767" i="2"/>
  <c r="E767" i="2"/>
  <c r="F767" i="2"/>
  <c r="G767" i="2"/>
  <c r="H767" i="2"/>
  <c r="I767" i="2"/>
  <c r="J767" i="2"/>
  <c r="K767" i="2"/>
  <c r="L767" i="2"/>
  <c r="M767" i="2"/>
  <c r="N767" i="2"/>
  <c r="O767" i="2"/>
  <c r="P767" i="2"/>
  <c r="Q767" i="2"/>
  <c r="R767" i="2"/>
  <c r="S767" i="2"/>
  <c r="T767" i="2"/>
  <c r="U767" i="2"/>
  <c r="V767" i="2"/>
  <c r="W767" i="2"/>
  <c r="X767" i="2"/>
  <c r="Y767" i="2"/>
  <c r="A768" i="2"/>
  <c r="B768" i="2"/>
  <c r="C768" i="2"/>
  <c r="D768" i="2"/>
  <c r="E768" i="2"/>
  <c r="F768" i="2"/>
  <c r="G768" i="2"/>
  <c r="H768" i="2"/>
  <c r="I768" i="2"/>
  <c r="J768" i="2"/>
  <c r="K768" i="2"/>
  <c r="L768" i="2"/>
  <c r="M768" i="2"/>
  <c r="N768" i="2"/>
  <c r="O768" i="2"/>
  <c r="P768" i="2"/>
  <c r="Q768" i="2"/>
  <c r="R768" i="2"/>
  <c r="S768" i="2"/>
  <c r="T768" i="2"/>
  <c r="U768" i="2"/>
  <c r="V768" i="2"/>
  <c r="W768" i="2"/>
  <c r="X768" i="2"/>
  <c r="Y768" i="2"/>
  <c r="A769" i="2"/>
  <c r="B769" i="2"/>
  <c r="C769" i="2"/>
  <c r="D769" i="2"/>
  <c r="E769" i="2"/>
  <c r="F769" i="2"/>
  <c r="G769" i="2"/>
  <c r="H769" i="2"/>
  <c r="I769" i="2"/>
  <c r="J769" i="2"/>
  <c r="K769" i="2"/>
  <c r="L769" i="2"/>
  <c r="M769" i="2"/>
  <c r="N769" i="2"/>
  <c r="O769" i="2"/>
  <c r="P769" i="2"/>
  <c r="Q769" i="2"/>
  <c r="R769" i="2"/>
  <c r="S769" i="2"/>
  <c r="T769" i="2"/>
  <c r="U769" i="2"/>
  <c r="V769" i="2"/>
  <c r="W769" i="2"/>
  <c r="X769" i="2"/>
  <c r="Y769" i="2"/>
  <c r="A770" i="2"/>
  <c r="B770" i="2"/>
  <c r="C770" i="2"/>
  <c r="D770" i="2"/>
  <c r="E770" i="2"/>
  <c r="F770" i="2"/>
  <c r="G770" i="2"/>
  <c r="H770" i="2"/>
  <c r="I770" i="2"/>
  <c r="J770" i="2"/>
  <c r="K770" i="2"/>
  <c r="L770" i="2"/>
  <c r="M770" i="2"/>
  <c r="N770" i="2"/>
  <c r="O770" i="2"/>
  <c r="P770" i="2"/>
  <c r="Q770" i="2"/>
  <c r="R770" i="2"/>
  <c r="S770" i="2"/>
  <c r="T770" i="2"/>
  <c r="U770" i="2"/>
  <c r="V770" i="2"/>
  <c r="W770" i="2"/>
  <c r="X770" i="2"/>
  <c r="Y770" i="2"/>
  <c r="A771" i="2"/>
  <c r="B771" i="2"/>
  <c r="C771" i="2"/>
  <c r="D771" i="2"/>
  <c r="E771" i="2"/>
  <c r="F771" i="2"/>
  <c r="G771" i="2"/>
  <c r="H771" i="2"/>
  <c r="I771" i="2"/>
  <c r="J771" i="2"/>
  <c r="K771" i="2"/>
  <c r="L771" i="2"/>
  <c r="M771" i="2"/>
  <c r="N771" i="2"/>
  <c r="O771" i="2"/>
  <c r="P771" i="2"/>
  <c r="Q771" i="2"/>
  <c r="R771" i="2"/>
  <c r="S771" i="2"/>
  <c r="T771" i="2"/>
  <c r="U771" i="2"/>
  <c r="V771" i="2"/>
  <c r="W771" i="2"/>
  <c r="X771" i="2"/>
  <c r="Y771" i="2"/>
  <c r="A772" i="2"/>
  <c r="B772" i="2"/>
  <c r="C772" i="2"/>
  <c r="D772" i="2"/>
  <c r="E772" i="2"/>
  <c r="F772" i="2"/>
  <c r="G772" i="2"/>
  <c r="H772" i="2"/>
  <c r="I772" i="2"/>
  <c r="J772" i="2"/>
  <c r="K772" i="2"/>
  <c r="L772" i="2"/>
  <c r="M772" i="2"/>
  <c r="N772" i="2"/>
  <c r="O772" i="2"/>
  <c r="P772" i="2"/>
  <c r="Q772" i="2"/>
  <c r="R772" i="2"/>
  <c r="S772" i="2"/>
  <c r="T772" i="2"/>
  <c r="U772" i="2"/>
  <c r="V772" i="2"/>
  <c r="W772" i="2"/>
  <c r="X772" i="2"/>
  <c r="Y772" i="2"/>
  <c r="A773" i="2"/>
  <c r="B773" i="2"/>
  <c r="C773" i="2"/>
  <c r="D773" i="2"/>
  <c r="E773" i="2"/>
  <c r="F773" i="2"/>
  <c r="G773" i="2"/>
  <c r="H773" i="2"/>
  <c r="I773" i="2"/>
  <c r="J773" i="2"/>
  <c r="K773" i="2"/>
  <c r="L773" i="2"/>
  <c r="M773" i="2"/>
  <c r="N773" i="2"/>
  <c r="O773" i="2"/>
  <c r="P773" i="2"/>
  <c r="Q773" i="2"/>
  <c r="R773" i="2"/>
  <c r="S773" i="2"/>
  <c r="T773" i="2"/>
  <c r="U773" i="2"/>
  <c r="V773" i="2"/>
  <c r="W773" i="2"/>
  <c r="X773" i="2"/>
  <c r="Y773" i="2"/>
  <c r="A774" i="2"/>
  <c r="B774" i="2"/>
  <c r="C774" i="2"/>
  <c r="D774" i="2"/>
  <c r="E774" i="2"/>
  <c r="F774" i="2"/>
  <c r="G774" i="2"/>
  <c r="H774" i="2"/>
  <c r="I774" i="2"/>
  <c r="J774" i="2"/>
  <c r="K774" i="2"/>
  <c r="L774" i="2"/>
  <c r="M774" i="2"/>
  <c r="N774" i="2"/>
  <c r="O774" i="2"/>
  <c r="P774" i="2"/>
  <c r="Q774" i="2"/>
  <c r="R774" i="2"/>
  <c r="S774" i="2"/>
  <c r="T774" i="2"/>
  <c r="U774" i="2"/>
  <c r="V774" i="2"/>
  <c r="W774" i="2"/>
  <c r="X774" i="2"/>
  <c r="Y774" i="2"/>
  <c r="A775" i="2"/>
  <c r="B775" i="2"/>
  <c r="C775" i="2"/>
  <c r="D775" i="2"/>
  <c r="E775" i="2"/>
  <c r="F775" i="2"/>
  <c r="G775" i="2"/>
  <c r="H775" i="2"/>
  <c r="I775" i="2"/>
  <c r="J775" i="2"/>
  <c r="K775" i="2"/>
  <c r="L775" i="2"/>
  <c r="M775" i="2"/>
  <c r="N775" i="2"/>
  <c r="O775" i="2"/>
  <c r="P775" i="2"/>
  <c r="Q775" i="2"/>
  <c r="R775" i="2"/>
  <c r="S775" i="2"/>
  <c r="T775" i="2"/>
  <c r="U775" i="2"/>
  <c r="V775" i="2"/>
  <c r="W775" i="2"/>
  <c r="X775" i="2"/>
  <c r="Y775" i="2"/>
  <c r="A776" i="2"/>
  <c r="B776" i="2"/>
  <c r="C776" i="2"/>
  <c r="D776" i="2"/>
  <c r="E776" i="2"/>
  <c r="F776" i="2"/>
  <c r="G776" i="2"/>
  <c r="H776" i="2"/>
  <c r="I776" i="2"/>
  <c r="J776" i="2"/>
  <c r="K776" i="2"/>
  <c r="L776" i="2"/>
  <c r="M776" i="2"/>
  <c r="N776" i="2"/>
  <c r="O776" i="2"/>
  <c r="P776" i="2"/>
  <c r="Q776" i="2"/>
  <c r="R776" i="2"/>
  <c r="S776" i="2"/>
  <c r="T776" i="2"/>
  <c r="U776" i="2"/>
  <c r="V776" i="2"/>
  <c r="W776" i="2"/>
  <c r="X776" i="2"/>
  <c r="Y776" i="2"/>
  <c r="A777" i="2"/>
  <c r="B777" i="2"/>
  <c r="C777" i="2"/>
  <c r="D777" i="2"/>
  <c r="E777" i="2"/>
  <c r="F777" i="2"/>
  <c r="G777" i="2"/>
  <c r="H777" i="2"/>
  <c r="I777" i="2"/>
  <c r="J777" i="2"/>
  <c r="K777" i="2"/>
  <c r="L777" i="2"/>
  <c r="M777" i="2"/>
  <c r="N777" i="2"/>
  <c r="O777" i="2"/>
  <c r="P777" i="2"/>
  <c r="Q777" i="2"/>
  <c r="R777" i="2"/>
  <c r="S777" i="2"/>
  <c r="T777" i="2"/>
  <c r="U777" i="2"/>
  <c r="V777" i="2"/>
  <c r="W777" i="2"/>
  <c r="X777" i="2"/>
  <c r="Y777" i="2"/>
  <c r="A778" i="2"/>
  <c r="B778" i="2"/>
  <c r="C778" i="2"/>
  <c r="D778" i="2"/>
  <c r="E778" i="2"/>
  <c r="F778" i="2"/>
  <c r="G778" i="2"/>
  <c r="H778" i="2"/>
  <c r="I778" i="2"/>
  <c r="J778" i="2"/>
  <c r="K778" i="2"/>
  <c r="L778" i="2"/>
  <c r="M778" i="2"/>
  <c r="N778" i="2"/>
  <c r="O778" i="2"/>
  <c r="P778" i="2"/>
  <c r="Q778" i="2"/>
  <c r="R778" i="2"/>
  <c r="S778" i="2"/>
  <c r="T778" i="2"/>
  <c r="U778" i="2"/>
  <c r="V778" i="2"/>
  <c r="W778" i="2"/>
  <c r="X778" i="2"/>
  <c r="Y778" i="2"/>
  <c r="A779" i="2"/>
  <c r="B779" i="2"/>
  <c r="C779" i="2"/>
  <c r="D779" i="2"/>
  <c r="E779" i="2"/>
  <c r="F779" i="2"/>
  <c r="G779" i="2"/>
  <c r="H779" i="2"/>
  <c r="I779" i="2"/>
  <c r="J779" i="2"/>
  <c r="K779" i="2"/>
  <c r="L779" i="2"/>
  <c r="M779" i="2"/>
  <c r="N779" i="2"/>
  <c r="O779" i="2"/>
  <c r="P779" i="2"/>
  <c r="Q779" i="2"/>
  <c r="R779" i="2"/>
  <c r="S779" i="2"/>
  <c r="T779" i="2"/>
  <c r="U779" i="2"/>
  <c r="V779" i="2"/>
  <c r="W779" i="2"/>
  <c r="X779" i="2"/>
  <c r="Y779" i="2"/>
  <c r="A780" i="2"/>
  <c r="B780" i="2"/>
  <c r="C780" i="2"/>
  <c r="D780" i="2"/>
  <c r="E780" i="2"/>
  <c r="F780" i="2"/>
  <c r="G780" i="2"/>
  <c r="H780" i="2"/>
  <c r="I780" i="2"/>
  <c r="J780" i="2"/>
  <c r="K780" i="2"/>
  <c r="L780" i="2"/>
  <c r="M780" i="2"/>
  <c r="N780" i="2"/>
  <c r="O780" i="2"/>
  <c r="P780" i="2"/>
  <c r="Q780" i="2"/>
  <c r="R780" i="2"/>
  <c r="S780" i="2"/>
  <c r="T780" i="2"/>
  <c r="U780" i="2"/>
  <c r="V780" i="2"/>
  <c r="W780" i="2"/>
  <c r="X780" i="2"/>
  <c r="Y780" i="2"/>
  <c r="A781" i="2"/>
  <c r="B781" i="2"/>
  <c r="C781" i="2"/>
  <c r="D781" i="2"/>
  <c r="E781" i="2"/>
  <c r="F781" i="2"/>
  <c r="G781" i="2"/>
  <c r="H781" i="2"/>
  <c r="I781" i="2"/>
  <c r="J781" i="2"/>
  <c r="K781" i="2"/>
  <c r="L781" i="2"/>
  <c r="M781" i="2"/>
  <c r="N781" i="2"/>
  <c r="O781" i="2"/>
  <c r="P781" i="2"/>
  <c r="Q781" i="2"/>
  <c r="R781" i="2"/>
  <c r="S781" i="2"/>
  <c r="T781" i="2"/>
  <c r="U781" i="2"/>
  <c r="V781" i="2"/>
  <c r="W781" i="2"/>
  <c r="X781" i="2"/>
  <c r="Y781" i="2"/>
  <c r="A782" i="2"/>
  <c r="B782" i="2"/>
  <c r="C782" i="2"/>
  <c r="D782" i="2"/>
  <c r="E782" i="2"/>
  <c r="F782" i="2"/>
  <c r="G782" i="2"/>
  <c r="H782" i="2"/>
  <c r="I782" i="2"/>
  <c r="J782" i="2"/>
  <c r="K782" i="2"/>
  <c r="L782" i="2"/>
  <c r="M782" i="2"/>
  <c r="N782" i="2"/>
  <c r="O782" i="2"/>
  <c r="P782" i="2"/>
  <c r="Q782" i="2"/>
  <c r="R782" i="2"/>
  <c r="S782" i="2"/>
  <c r="T782" i="2"/>
  <c r="U782" i="2"/>
  <c r="V782" i="2"/>
  <c r="W782" i="2"/>
  <c r="X782" i="2"/>
  <c r="Y782" i="2"/>
  <c r="A783" i="2"/>
  <c r="B783" i="2"/>
  <c r="C783" i="2"/>
  <c r="D783" i="2"/>
  <c r="E783" i="2"/>
  <c r="F783" i="2"/>
  <c r="G783" i="2"/>
  <c r="H783" i="2"/>
  <c r="I783" i="2"/>
  <c r="J783" i="2"/>
  <c r="K783" i="2"/>
  <c r="L783" i="2"/>
  <c r="M783" i="2"/>
  <c r="N783" i="2"/>
  <c r="O783" i="2"/>
  <c r="P783" i="2"/>
  <c r="Q783" i="2"/>
  <c r="R783" i="2"/>
  <c r="S783" i="2"/>
  <c r="T783" i="2"/>
  <c r="U783" i="2"/>
  <c r="V783" i="2"/>
  <c r="W783" i="2"/>
  <c r="X783" i="2"/>
  <c r="Y783" i="2"/>
  <c r="A784" i="2"/>
  <c r="B784" i="2"/>
  <c r="C784" i="2"/>
  <c r="D784" i="2"/>
  <c r="E784" i="2"/>
  <c r="F784" i="2"/>
  <c r="G784" i="2"/>
  <c r="H784" i="2"/>
  <c r="I784" i="2"/>
  <c r="J784" i="2"/>
  <c r="K784" i="2"/>
  <c r="L784" i="2"/>
  <c r="M784" i="2"/>
  <c r="N784" i="2"/>
  <c r="O784" i="2"/>
  <c r="P784" i="2"/>
  <c r="Q784" i="2"/>
  <c r="R784" i="2"/>
  <c r="S784" i="2"/>
  <c r="T784" i="2"/>
  <c r="U784" i="2"/>
  <c r="V784" i="2"/>
  <c r="W784" i="2"/>
  <c r="X784" i="2"/>
  <c r="Y784" i="2"/>
  <c r="A785" i="2"/>
  <c r="B785" i="2"/>
  <c r="C785" i="2"/>
  <c r="D785" i="2"/>
  <c r="E785" i="2"/>
  <c r="F785" i="2"/>
  <c r="G785" i="2"/>
  <c r="H785" i="2"/>
  <c r="I785" i="2"/>
  <c r="J785" i="2"/>
  <c r="K785" i="2"/>
  <c r="L785" i="2"/>
  <c r="M785" i="2"/>
  <c r="N785" i="2"/>
  <c r="O785" i="2"/>
  <c r="P785" i="2"/>
  <c r="Q785" i="2"/>
  <c r="R785" i="2"/>
  <c r="S785" i="2"/>
  <c r="T785" i="2"/>
  <c r="U785" i="2"/>
  <c r="V785" i="2"/>
  <c r="W785" i="2"/>
  <c r="X785" i="2"/>
  <c r="Y785" i="2"/>
  <c r="A786" i="2"/>
  <c r="B786" i="2"/>
  <c r="C786" i="2"/>
  <c r="D786" i="2"/>
  <c r="E786" i="2"/>
  <c r="F786" i="2"/>
  <c r="G786" i="2"/>
  <c r="H786" i="2"/>
  <c r="I786" i="2"/>
  <c r="J786" i="2"/>
  <c r="K786" i="2"/>
  <c r="L786" i="2"/>
  <c r="M786" i="2"/>
  <c r="N786" i="2"/>
  <c r="O786" i="2"/>
  <c r="P786" i="2"/>
  <c r="Q786" i="2"/>
  <c r="R786" i="2"/>
  <c r="S786" i="2"/>
  <c r="T786" i="2"/>
  <c r="U786" i="2"/>
  <c r="V786" i="2"/>
  <c r="W786" i="2"/>
  <c r="X786" i="2"/>
  <c r="Y786" i="2"/>
  <c r="A787" i="2"/>
  <c r="B787" i="2"/>
  <c r="C787" i="2"/>
  <c r="D787" i="2"/>
  <c r="E787" i="2"/>
  <c r="F787" i="2"/>
  <c r="G787" i="2"/>
  <c r="H787" i="2"/>
  <c r="I787" i="2"/>
  <c r="J787" i="2"/>
  <c r="K787" i="2"/>
  <c r="L787" i="2"/>
  <c r="M787" i="2"/>
  <c r="N787" i="2"/>
  <c r="O787" i="2"/>
  <c r="P787" i="2"/>
  <c r="Q787" i="2"/>
  <c r="R787" i="2"/>
  <c r="S787" i="2"/>
  <c r="T787" i="2"/>
  <c r="U787" i="2"/>
  <c r="V787" i="2"/>
  <c r="W787" i="2"/>
  <c r="X787" i="2"/>
  <c r="Y787" i="2"/>
  <c r="A788" i="2"/>
  <c r="B788" i="2"/>
  <c r="C788" i="2"/>
  <c r="D788" i="2"/>
  <c r="E788" i="2"/>
  <c r="F788" i="2"/>
  <c r="G788" i="2"/>
  <c r="H788" i="2"/>
  <c r="I788" i="2"/>
  <c r="J788" i="2"/>
  <c r="K788" i="2"/>
  <c r="L788" i="2"/>
  <c r="M788" i="2"/>
  <c r="N788" i="2"/>
  <c r="O788" i="2"/>
  <c r="P788" i="2"/>
  <c r="Q788" i="2"/>
  <c r="R788" i="2"/>
  <c r="S788" i="2"/>
  <c r="T788" i="2"/>
  <c r="U788" i="2"/>
  <c r="V788" i="2"/>
  <c r="W788" i="2"/>
  <c r="X788" i="2"/>
  <c r="Y788" i="2"/>
  <c r="A789" i="2"/>
  <c r="B789" i="2"/>
  <c r="C789" i="2"/>
  <c r="D789" i="2"/>
  <c r="E789" i="2"/>
  <c r="F789" i="2"/>
  <c r="G789" i="2"/>
  <c r="H789" i="2"/>
  <c r="I789" i="2"/>
  <c r="J789" i="2"/>
  <c r="K789" i="2"/>
  <c r="L789" i="2"/>
  <c r="M789" i="2"/>
  <c r="N789" i="2"/>
  <c r="O789" i="2"/>
  <c r="P789" i="2"/>
  <c r="Q789" i="2"/>
  <c r="R789" i="2"/>
  <c r="S789" i="2"/>
  <c r="T789" i="2"/>
  <c r="U789" i="2"/>
  <c r="V789" i="2"/>
  <c r="W789" i="2"/>
  <c r="X789" i="2"/>
  <c r="Y789" i="2"/>
  <c r="A790" i="2"/>
  <c r="B790" i="2"/>
  <c r="C790" i="2"/>
  <c r="D790" i="2"/>
  <c r="E790" i="2"/>
  <c r="F790" i="2"/>
  <c r="G790" i="2"/>
  <c r="H790" i="2"/>
  <c r="I790" i="2"/>
  <c r="J790" i="2"/>
  <c r="K790" i="2"/>
  <c r="L790" i="2"/>
  <c r="M790" i="2"/>
  <c r="N790" i="2"/>
  <c r="O790" i="2"/>
  <c r="P790" i="2"/>
  <c r="Q790" i="2"/>
  <c r="R790" i="2"/>
  <c r="S790" i="2"/>
  <c r="T790" i="2"/>
  <c r="U790" i="2"/>
  <c r="V790" i="2"/>
  <c r="W790" i="2"/>
  <c r="X790" i="2"/>
  <c r="Y790" i="2"/>
  <c r="A791" i="2"/>
  <c r="B791" i="2"/>
  <c r="C791" i="2"/>
  <c r="D791" i="2"/>
  <c r="E791" i="2"/>
  <c r="F791" i="2"/>
  <c r="G791" i="2"/>
  <c r="H791" i="2"/>
  <c r="I791" i="2"/>
  <c r="J791" i="2"/>
  <c r="K791" i="2"/>
  <c r="L791" i="2"/>
  <c r="M791" i="2"/>
  <c r="N791" i="2"/>
  <c r="O791" i="2"/>
  <c r="P791" i="2"/>
  <c r="Q791" i="2"/>
  <c r="R791" i="2"/>
  <c r="S791" i="2"/>
  <c r="T791" i="2"/>
  <c r="U791" i="2"/>
  <c r="V791" i="2"/>
  <c r="W791" i="2"/>
  <c r="X791" i="2"/>
  <c r="Y791" i="2"/>
  <c r="A792" i="2"/>
  <c r="B792" i="2"/>
  <c r="C792" i="2"/>
  <c r="D792" i="2"/>
  <c r="E792" i="2"/>
  <c r="F792" i="2"/>
  <c r="G792" i="2"/>
  <c r="H792" i="2"/>
  <c r="I792" i="2"/>
  <c r="J792" i="2"/>
  <c r="K792" i="2"/>
  <c r="L792" i="2"/>
  <c r="M792" i="2"/>
  <c r="N792" i="2"/>
  <c r="O792" i="2"/>
  <c r="P792" i="2"/>
  <c r="Q792" i="2"/>
  <c r="R792" i="2"/>
  <c r="S792" i="2"/>
  <c r="T792" i="2"/>
  <c r="U792" i="2"/>
  <c r="V792" i="2"/>
  <c r="W792" i="2"/>
  <c r="X792" i="2"/>
  <c r="Y792" i="2"/>
  <c r="A793" i="2"/>
  <c r="B793" i="2"/>
  <c r="C793" i="2"/>
  <c r="D793" i="2"/>
  <c r="E793" i="2"/>
  <c r="F793" i="2"/>
  <c r="G793" i="2"/>
  <c r="H793" i="2"/>
  <c r="I793" i="2"/>
  <c r="J793" i="2"/>
  <c r="K793" i="2"/>
  <c r="L793" i="2"/>
  <c r="M793" i="2"/>
  <c r="N793" i="2"/>
  <c r="O793" i="2"/>
  <c r="P793" i="2"/>
  <c r="Q793" i="2"/>
  <c r="R793" i="2"/>
  <c r="S793" i="2"/>
  <c r="T793" i="2"/>
  <c r="U793" i="2"/>
  <c r="V793" i="2"/>
  <c r="W793" i="2"/>
  <c r="X793" i="2"/>
  <c r="Y793" i="2"/>
  <c r="A794" i="2"/>
  <c r="B794" i="2"/>
  <c r="C794" i="2"/>
  <c r="D794" i="2"/>
  <c r="E794" i="2"/>
  <c r="F794" i="2"/>
  <c r="G794" i="2"/>
  <c r="H794" i="2"/>
  <c r="I794" i="2"/>
  <c r="J794" i="2"/>
  <c r="K794" i="2"/>
  <c r="L794" i="2"/>
  <c r="M794" i="2"/>
  <c r="N794" i="2"/>
  <c r="O794" i="2"/>
  <c r="P794" i="2"/>
  <c r="Q794" i="2"/>
  <c r="R794" i="2"/>
  <c r="S794" i="2"/>
  <c r="T794" i="2"/>
  <c r="U794" i="2"/>
  <c r="V794" i="2"/>
  <c r="W794" i="2"/>
  <c r="X794" i="2"/>
  <c r="Y794" i="2"/>
  <c r="A795" i="2"/>
  <c r="B795" i="2"/>
  <c r="C795" i="2"/>
  <c r="D795" i="2"/>
  <c r="E795" i="2"/>
  <c r="F795" i="2"/>
  <c r="G795" i="2"/>
  <c r="H795" i="2"/>
  <c r="I795" i="2"/>
  <c r="J795" i="2"/>
  <c r="K795" i="2"/>
  <c r="L795" i="2"/>
  <c r="M795" i="2"/>
  <c r="N795" i="2"/>
  <c r="O795" i="2"/>
  <c r="P795" i="2"/>
  <c r="Q795" i="2"/>
  <c r="R795" i="2"/>
  <c r="S795" i="2"/>
  <c r="T795" i="2"/>
  <c r="U795" i="2"/>
  <c r="V795" i="2"/>
  <c r="W795" i="2"/>
  <c r="X795" i="2"/>
  <c r="Y795" i="2"/>
  <c r="A796" i="2"/>
  <c r="B796" i="2"/>
  <c r="C796" i="2"/>
  <c r="D796" i="2"/>
  <c r="E796" i="2"/>
  <c r="F796" i="2"/>
  <c r="G796" i="2"/>
  <c r="H796" i="2"/>
  <c r="I796" i="2"/>
  <c r="J796" i="2"/>
  <c r="K796" i="2"/>
  <c r="L796" i="2"/>
  <c r="M796" i="2"/>
  <c r="N796" i="2"/>
  <c r="O796" i="2"/>
  <c r="P796" i="2"/>
  <c r="Q796" i="2"/>
  <c r="R796" i="2"/>
  <c r="S796" i="2"/>
  <c r="T796" i="2"/>
  <c r="U796" i="2"/>
  <c r="V796" i="2"/>
  <c r="W796" i="2"/>
  <c r="X796" i="2"/>
  <c r="Y796" i="2"/>
  <c r="A797" i="2"/>
  <c r="B797" i="2"/>
  <c r="C797" i="2"/>
  <c r="D797" i="2"/>
  <c r="E797" i="2"/>
  <c r="F797" i="2"/>
  <c r="G797" i="2"/>
  <c r="H797" i="2"/>
  <c r="I797" i="2"/>
  <c r="J797" i="2"/>
  <c r="K797" i="2"/>
  <c r="L797" i="2"/>
  <c r="M797" i="2"/>
  <c r="N797" i="2"/>
  <c r="O797" i="2"/>
  <c r="P797" i="2"/>
  <c r="Q797" i="2"/>
  <c r="R797" i="2"/>
  <c r="S797" i="2"/>
  <c r="T797" i="2"/>
  <c r="U797" i="2"/>
  <c r="V797" i="2"/>
  <c r="W797" i="2"/>
  <c r="X797" i="2"/>
  <c r="Y797" i="2"/>
  <c r="A798" i="2"/>
  <c r="B798" i="2"/>
  <c r="C798" i="2"/>
  <c r="D798" i="2"/>
  <c r="E798" i="2"/>
  <c r="F798" i="2"/>
  <c r="G798" i="2"/>
  <c r="H798" i="2"/>
  <c r="I798" i="2"/>
  <c r="J798" i="2"/>
  <c r="K798" i="2"/>
  <c r="L798" i="2"/>
  <c r="M798" i="2"/>
  <c r="N798" i="2"/>
  <c r="O798" i="2"/>
  <c r="P798" i="2"/>
  <c r="Q798" i="2"/>
  <c r="R798" i="2"/>
  <c r="S798" i="2"/>
  <c r="T798" i="2"/>
  <c r="U798" i="2"/>
  <c r="V798" i="2"/>
  <c r="W798" i="2"/>
  <c r="X798" i="2"/>
  <c r="Y798" i="2"/>
  <c r="A799" i="2"/>
  <c r="B799" i="2"/>
  <c r="C799" i="2"/>
  <c r="D799" i="2"/>
  <c r="E799" i="2"/>
  <c r="F799" i="2"/>
  <c r="G799" i="2"/>
  <c r="H799" i="2"/>
  <c r="I799" i="2"/>
  <c r="J799" i="2"/>
  <c r="K799" i="2"/>
  <c r="L799" i="2"/>
  <c r="M799" i="2"/>
  <c r="N799" i="2"/>
  <c r="O799" i="2"/>
  <c r="P799" i="2"/>
  <c r="Q799" i="2"/>
  <c r="R799" i="2"/>
  <c r="S799" i="2"/>
  <c r="T799" i="2"/>
  <c r="U799" i="2"/>
  <c r="V799" i="2"/>
  <c r="W799" i="2"/>
  <c r="X799" i="2"/>
  <c r="Y799" i="2"/>
  <c r="A800" i="2"/>
  <c r="B800" i="2"/>
  <c r="C800" i="2"/>
  <c r="D800" i="2"/>
  <c r="E800" i="2"/>
  <c r="F800" i="2"/>
  <c r="G800" i="2"/>
  <c r="H800" i="2"/>
  <c r="I800" i="2"/>
  <c r="J800" i="2"/>
  <c r="K800" i="2"/>
  <c r="L800" i="2"/>
  <c r="M800" i="2"/>
  <c r="N800" i="2"/>
  <c r="O800" i="2"/>
  <c r="P800" i="2"/>
  <c r="Q800" i="2"/>
  <c r="R800" i="2"/>
  <c r="S800" i="2"/>
  <c r="T800" i="2"/>
  <c r="U800" i="2"/>
  <c r="V800" i="2"/>
  <c r="W800" i="2"/>
  <c r="X800" i="2"/>
  <c r="Y800" i="2"/>
  <c r="A801" i="2"/>
  <c r="B801" i="2"/>
  <c r="C801" i="2"/>
  <c r="D801" i="2"/>
  <c r="E801" i="2"/>
  <c r="F801" i="2"/>
  <c r="G801" i="2"/>
  <c r="H801" i="2"/>
  <c r="I801" i="2"/>
  <c r="J801" i="2"/>
  <c r="K801" i="2"/>
  <c r="L801" i="2"/>
  <c r="M801" i="2"/>
  <c r="N801" i="2"/>
  <c r="O801" i="2"/>
  <c r="P801" i="2"/>
  <c r="Q801" i="2"/>
  <c r="R801" i="2"/>
  <c r="S801" i="2"/>
  <c r="T801" i="2"/>
  <c r="U801" i="2"/>
  <c r="V801" i="2"/>
  <c r="W801" i="2"/>
  <c r="X801" i="2"/>
  <c r="Y801" i="2"/>
  <c r="A802" i="2"/>
  <c r="B802" i="2"/>
  <c r="C802" i="2"/>
  <c r="D802" i="2"/>
  <c r="E802" i="2"/>
  <c r="F802" i="2"/>
  <c r="G802" i="2"/>
  <c r="H802" i="2"/>
  <c r="I802" i="2"/>
  <c r="J802" i="2"/>
  <c r="K802" i="2"/>
  <c r="L802" i="2"/>
  <c r="M802" i="2"/>
  <c r="N802" i="2"/>
  <c r="O802" i="2"/>
  <c r="P802" i="2"/>
  <c r="Q802" i="2"/>
  <c r="R802" i="2"/>
  <c r="S802" i="2"/>
  <c r="T802" i="2"/>
  <c r="U802" i="2"/>
  <c r="V802" i="2"/>
  <c r="W802" i="2"/>
  <c r="X802" i="2"/>
  <c r="Y802" i="2"/>
  <c r="A803" i="2"/>
  <c r="B803" i="2"/>
  <c r="C803" i="2"/>
  <c r="D803" i="2"/>
  <c r="E803" i="2"/>
  <c r="F803" i="2"/>
  <c r="G803" i="2"/>
  <c r="H803" i="2"/>
  <c r="I803" i="2"/>
  <c r="J803" i="2"/>
  <c r="K803" i="2"/>
  <c r="L803" i="2"/>
  <c r="M803" i="2"/>
  <c r="N803" i="2"/>
  <c r="O803" i="2"/>
  <c r="P803" i="2"/>
  <c r="Q803" i="2"/>
  <c r="R803" i="2"/>
  <c r="S803" i="2"/>
  <c r="T803" i="2"/>
  <c r="U803" i="2"/>
  <c r="V803" i="2"/>
  <c r="W803" i="2"/>
  <c r="X803" i="2"/>
  <c r="Y803" i="2"/>
  <c r="A804" i="2"/>
  <c r="B804" i="2"/>
  <c r="C804" i="2"/>
  <c r="D804" i="2"/>
  <c r="E804" i="2"/>
  <c r="F804" i="2"/>
  <c r="G804" i="2"/>
  <c r="H804" i="2"/>
  <c r="I804" i="2"/>
  <c r="J804" i="2"/>
  <c r="K804" i="2"/>
  <c r="L804" i="2"/>
  <c r="M804" i="2"/>
  <c r="N804" i="2"/>
  <c r="O804" i="2"/>
  <c r="P804" i="2"/>
  <c r="Q804" i="2"/>
  <c r="R804" i="2"/>
  <c r="S804" i="2"/>
  <c r="T804" i="2"/>
  <c r="U804" i="2"/>
  <c r="V804" i="2"/>
  <c r="W804" i="2"/>
  <c r="X804" i="2"/>
  <c r="Y804" i="2"/>
  <c r="A805" i="2"/>
  <c r="B805" i="2"/>
  <c r="C805" i="2"/>
  <c r="D805" i="2"/>
  <c r="E805" i="2"/>
  <c r="F805" i="2"/>
  <c r="G805" i="2"/>
  <c r="H805" i="2"/>
  <c r="I805" i="2"/>
  <c r="J805" i="2"/>
  <c r="K805" i="2"/>
  <c r="L805" i="2"/>
  <c r="M805" i="2"/>
  <c r="N805" i="2"/>
  <c r="O805" i="2"/>
  <c r="P805" i="2"/>
  <c r="Q805" i="2"/>
  <c r="R805" i="2"/>
  <c r="S805" i="2"/>
  <c r="T805" i="2"/>
  <c r="U805" i="2"/>
  <c r="V805" i="2"/>
  <c r="W805" i="2"/>
  <c r="X805" i="2"/>
  <c r="Y805" i="2"/>
  <c r="A806" i="2"/>
  <c r="B806" i="2"/>
  <c r="C806" i="2"/>
  <c r="D806" i="2"/>
  <c r="E806" i="2"/>
  <c r="F806" i="2"/>
  <c r="G806" i="2"/>
  <c r="H806" i="2"/>
  <c r="I806" i="2"/>
  <c r="J806" i="2"/>
  <c r="K806" i="2"/>
  <c r="L806" i="2"/>
  <c r="M806" i="2"/>
  <c r="N806" i="2"/>
  <c r="O806" i="2"/>
  <c r="P806" i="2"/>
  <c r="Q806" i="2"/>
  <c r="R806" i="2"/>
  <c r="S806" i="2"/>
  <c r="T806" i="2"/>
  <c r="U806" i="2"/>
  <c r="V806" i="2"/>
  <c r="W806" i="2"/>
  <c r="X806" i="2"/>
  <c r="Y806" i="2"/>
  <c r="A807" i="2"/>
  <c r="B807" i="2"/>
  <c r="C807" i="2"/>
  <c r="D807" i="2"/>
  <c r="E807" i="2"/>
  <c r="F807" i="2"/>
  <c r="G807" i="2"/>
  <c r="H807" i="2"/>
  <c r="I807" i="2"/>
  <c r="J807" i="2"/>
  <c r="K807" i="2"/>
  <c r="L807" i="2"/>
  <c r="M807" i="2"/>
  <c r="N807" i="2"/>
  <c r="O807" i="2"/>
  <c r="P807" i="2"/>
  <c r="Q807" i="2"/>
  <c r="R807" i="2"/>
  <c r="S807" i="2"/>
  <c r="T807" i="2"/>
  <c r="U807" i="2"/>
  <c r="V807" i="2"/>
  <c r="W807" i="2"/>
  <c r="X807" i="2"/>
  <c r="Y807" i="2"/>
  <c r="A808" i="2"/>
  <c r="B808" i="2"/>
  <c r="C808" i="2"/>
  <c r="D808" i="2"/>
  <c r="E808" i="2"/>
  <c r="F808" i="2"/>
  <c r="G808" i="2"/>
  <c r="H808" i="2"/>
  <c r="I808" i="2"/>
  <c r="J808" i="2"/>
  <c r="K808" i="2"/>
  <c r="L808" i="2"/>
  <c r="M808" i="2"/>
  <c r="N808" i="2"/>
  <c r="O808" i="2"/>
  <c r="P808" i="2"/>
  <c r="Q808" i="2"/>
  <c r="R808" i="2"/>
  <c r="S808" i="2"/>
  <c r="T808" i="2"/>
  <c r="U808" i="2"/>
  <c r="V808" i="2"/>
  <c r="W808" i="2"/>
  <c r="X808" i="2"/>
  <c r="Y808" i="2"/>
  <c r="A809" i="2"/>
  <c r="B809" i="2"/>
  <c r="C809" i="2"/>
  <c r="D809" i="2"/>
  <c r="E809" i="2"/>
  <c r="F809" i="2"/>
  <c r="G809" i="2"/>
  <c r="H809" i="2"/>
  <c r="I809" i="2"/>
  <c r="J809" i="2"/>
  <c r="K809" i="2"/>
  <c r="L809" i="2"/>
  <c r="M809" i="2"/>
  <c r="N809" i="2"/>
  <c r="O809" i="2"/>
  <c r="P809" i="2"/>
  <c r="Q809" i="2"/>
  <c r="R809" i="2"/>
  <c r="S809" i="2"/>
  <c r="T809" i="2"/>
  <c r="U809" i="2"/>
  <c r="V809" i="2"/>
  <c r="W809" i="2"/>
  <c r="X809" i="2"/>
  <c r="Y809" i="2"/>
  <c r="A810" i="2"/>
  <c r="B810" i="2"/>
  <c r="C810" i="2"/>
  <c r="D810" i="2"/>
  <c r="E810" i="2"/>
  <c r="F810" i="2"/>
  <c r="G810" i="2"/>
  <c r="H810" i="2"/>
  <c r="I810" i="2"/>
  <c r="J810" i="2"/>
  <c r="K810" i="2"/>
  <c r="L810" i="2"/>
  <c r="M810" i="2"/>
  <c r="N810" i="2"/>
  <c r="O810" i="2"/>
  <c r="P810" i="2"/>
  <c r="Q810" i="2"/>
  <c r="R810" i="2"/>
  <c r="S810" i="2"/>
  <c r="T810" i="2"/>
  <c r="U810" i="2"/>
  <c r="V810" i="2"/>
  <c r="W810" i="2"/>
  <c r="X810" i="2"/>
  <c r="Y810" i="2"/>
  <c r="A811" i="2"/>
  <c r="B811" i="2"/>
  <c r="C811" i="2"/>
  <c r="D811" i="2"/>
  <c r="E811" i="2"/>
  <c r="F811" i="2"/>
  <c r="G811" i="2"/>
  <c r="H811" i="2"/>
  <c r="I811" i="2"/>
  <c r="J811" i="2"/>
  <c r="K811" i="2"/>
  <c r="L811" i="2"/>
  <c r="M811" i="2"/>
  <c r="N811" i="2"/>
  <c r="O811" i="2"/>
  <c r="P811" i="2"/>
  <c r="Q811" i="2"/>
  <c r="R811" i="2"/>
  <c r="S811" i="2"/>
  <c r="T811" i="2"/>
  <c r="U811" i="2"/>
  <c r="V811" i="2"/>
  <c r="W811" i="2"/>
  <c r="X811" i="2"/>
  <c r="Y811" i="2"/>
  <c r="A812" i="2"/>
  <c r="B812" i="2"/>
  <c r="C812" i="2"/>
  <c r="D812" i="2"/>
  <c r="E812" i="2"/>
  <c r="F812" i="2"/>
  <c r="G812" i="2"/>
  <c r="H812" i="2"/>
  <c r="I812" i="2"/>
  <c r="J812" i="2"/>
  <c r="K812" i="2"/>
  <c r="L812" i="2"/>
  <c r="M812" i="2"/>
  <c r="N812" i="2"/>
  <c r="O812" i="2"/>
  <c r="P812" i="2"/>
  <c r="Q812" i="2"/>
  <c r="R812" i="2"/>
  <c r="S812" i="2"/>
  <c r="T812" i="2"/>
  <c r="U812" i="2"/>
  <c r="V812" i="2"/>
  <c r="W812" i="2"/>
  <c r="X812" i="2"/>
  <c r="Y812" i="2"/>
  <c r="A813" i="2"/>
  <c r="B813" i="2"/>
  <c r="C813" i="2"/>
  <c r="D813" i="2"/>
  <c r="E813" i="2"/>
  <c r="F813" i="2"/>
  <c r="G813" i="2"/>
  <c r="H813" i="2"/>
  <c r="I813" i="2"/>
  <c r="J813" i="2"/>
  <c r="K813" i="2"/>
  <c r="L813" i="2"/>
  <c r="M813" i="2"/>
  <c r="N813" i="2"/>
  <c r="O813" i="2"/>
  <c r="P813" i="2"/>
  <c r="Q813" i="2"/>
  <c r="R813" i="2"/>
  <c r="S813" i="2"/>
  <c r="T813" i="2"/>
  <c r="U813" i="2"/>
  <c r="V813" i="2"/>
  <c r="W813" i="2"/>
  <c r="X813" i="2"/>
  <c r="Y813" i="2"/>
  <c r="A814" i="2"/>
  <c r="B814" i="2"/>
  <c r="C814" i="2"/>
  <c r="D814" i="2"/>
  <c r="E814" i="2"/>
  <c r="F814" i="2"/>
  <c r="G814" i="2"/>
  <c r="H814" i="2"/>
  <c r="I814" i="2"/>
  <c r="J814" i="2"/>
  <c r="K814" i="2"/>
  <c r="L814" i="2"/>
  <c r="M814" i="2"/>
  <c r="N814" i="2"/>
  <c r="O814" i="2"/>
  <c r="P814" i="2"/>
  <c r="Q814" i="2"/>
  <c r="R814" i="2"/>
  <c r="S814" i="2"/>
  <c r="T814" i="2"/>
  <c r="U814" i="2"/>
  <c r="V814" i="2"/>
  <c r="W814" i="2"/>
  <c r="X814" i="2"/>
  <c r="Y814" i="2"/>
  <c r="A815" i="2"/>
  <c r="B815" i="2"/>
  <c r="C815" i="2"/>
  <c r="D815" i="2"/>
  <c r="E815" i="2"/>
  <c r="F815" i="2"/>
  <c r="G815" i="2"/>
  <c r="H815" i="2"/>
  <c r="I815" i="2"/>
  <c r="J815" i="2"/>
  <c r="K815" i="2"/>
  <c r="L815" i="2"/>
  <c r="M815" i="2"/>
  <c r="N815" i="2"/>
  <c r="O815" i="2"/>
  <c r="P815" i="2"/>
  <c r="Q815" i="2"/>
  <c r="R815" i="2"/>
  <c r="S815" i="2"/>
  <c r="T815" i="2"/>
  <c r="U815" i="2"/>
  <c r="V815" i="2"/>
  <c r="W815" i="2"/>
  <c r="X815" i="2"/>
  <c r="Y815" i="2"/>
  <c r="A816" i="2"/>
  <c r="B816" i="2"/>
  <c r="C816" i="2"/>
  <c r="D816" i="2"/>
  <c r="E816" i="2"/>
  <c r="F816" i="2"/>
  <c r="G816" i="2"/>
  <c r="H816" i="2"/>
  <c r="I816" i="2"/>
  <c r="J816" i="2"/>
  <c r="K816" i="2"/>
  <c r="L816" i="2"/>
  <c r="M816" i="2"/>
  <c r="N816" i="2"/>
  <c r="O816" i="2"/>
  <c r="P816" i="2"/>
  <c r="Q816" i="2"/>
  <c r="R816" i="2"/>
  <c r="S816" i="2"/>
  <c r="T816" i="2"/>
  <c r="U816" i="2"/>
  <c r="V816" i="2"/>
  <c r="W816" i="2"/>
  <c r="X816" i="2"/>
  <c r="Y816" i="2"/>
  <c r="A817" i="2"/>
  <c r="B817" i="2"/>
  <c r="C817" i="2"/>
  <c r="D817" i="2"/>
  <c r="E817" i="2"/>
  <c r="F817" i="2"/>
  <c r="G817" i="2"/>
  <c r="H817" i="2"/>
  <c r="I817" i="2"/>
  <c r="J817" i="2"/>
  <c r="K817" i="2"/>
  <c r="L817" i="2"/>
  <c r="M817" i="2"/>
  <c r="N817" i="2"/>
  <c r="O817" i="2"/>
  <c r="P817" i="2"/>
  <c r="Q817" i="2"/>
  <c r="R817" i="2"/>
  <c r="S817" i="2"/>
  <c r="T817" i="2"/>
  <c r="U817" i="2"/>
  <c r="V817" i="2"/>
  <c r="W817" i="2"/>
  <c r="X817" i="2"/>
  <c r="Y817" i="2"/>
  <c r="A818" i="2"/>
  <c r="B818" i="2"/>
  <c r="C818" i="2"/>
  <c r="D818" i="2"/>
  <c r="E818" i="2"/>
  <c r="F818" i="2"/>
  <c r="G818" i="2"/>
  <c r="H818" i="2"/>
  <c r="I818" i="2"/>
  <c r="J818" i="2"/>
  <c r="K818" i="2"/>
  <c r="L818" i="2"/>
  <c r="M818" i="2"/>
  <c r="N818" i="2"/>
  <c r="O818" i="2"/>
  <c r="P818" i="2"/>
  <c r="Q818" i="2"/>
  <c r="R818" i="2"/>
  <c r="S818" i="2"/>
  <c r="T818" i="2"/>
  <c r="U818" i="2"/>
  <c r="V818" i="2"/>
  <c r="W818" i="2"/>
  <c r="X818" i="2"/>
  <c r="Y818" i="2"/>
  <c r="A819" i="2"/>
  <c r="B819" i="2"/>
  <c r="C819" i="2"/>
  <c r="D819" i="2"/>
  <c r="E819" i="2"/>
  <c r="F819" i="2"/>
  <c r="G819" i="2"/>
  <c r="H819" i="2"/>
  <c r="I819" i="2"/>
  <c r="J819" i="2"/>
  <c r="K819" i="2"/>
  <c r="L819" i="2"/>
  <c r="M819" i="2"/>
  <c r="N819" i="2"/>
  <c r="O819" i="2"/>
  <c r="P819" i="2"/>
  <c r="Q819" i="2"/>
  <c r="R819" i="2"/>
  <c r="S819" i="2"/>
  <c r="T819" i="2"/>
  <c r="U819" i="2"/>
  <c r="V819" i="2"/>
  <c r="W819" i="2"/>
  <c r="X819" i="2"/>
  <c r="Y819" i="2"/>
  <c r="A820" i="2"/>
  <c r="B820" i="2"/>
  <c r="C820" i="2"/>
  <c r="D820" i="2"/>
  <c r="E820" i="2"/>
  <c r="F820" i="2"/>
  <c r="G820" i="2"/>
  <c r="H820" i="2"/>
  <c r="I820" i="2"/>
  <c r="J820" i="2"/>
  <c r="K820" i="2"/>
  <c r="L820" i="2"/>
  <c r="M820" i="2"/>
  <c r="N820" i="2"/>
  <c r="O820" i="2"/>
  <c r="P820" i="2"/>
  <c r="Q820" i="2"/>
  <c r="R820" i="2"/>
  <c r="S820" i="2"/>
  <c r="T820" i="2"/>
  <c r="U820" i="2"/>
  <c r="V820" i="2"/>
  <c r="W820" i="2"/>
  <c r="X820" i="2"/>
  <c r="Y820" i="2"/>
  <c r="A821" i="2"/>
  <c r="B821" i="2"/>
  <c r="C821" i="2"/>
  <c r="D821" i="2"/>
  <c r="E821" i="2"/>
  <c r="F821" i="2"/>
  <c r="G821" i="2"/>
  <c r="H821" i="2"/>
  <c r="I821" i="2"/>
  <c r="J821" i="2"/>
  <c r="K821" i="2"/>
  <c r="L821" i="2"/>
  <c r="M821" i="2"/>
  <c r="N821" i="2"/>
  <c r="O821" i="2"/>
  <c r="P821" i="2"/>
  <c r="Q821" i="2"/>
  <c r="R821" i="2"/>
  <c r="S821" i="2"/>
  <c r="T821" i="2"/>
  <c r="U821" i="2"/>
  <c r="V821" i="2"/>
  <c r="W821" i="2"/>
  <c r="X821" i="2"/>
  <c r="Y821" i="2"/>
  <c r="A822" i="2"/>
  <c r="B822" i="2"/>
  <c r="C822" i="2"/>
  <c r="D822" i="2"/>
  <c r="E822" i="2"/>
  <c r="F822" i="2"/>
  <c r="G822" i="2"/>
  <c r="H822" i="2"/>
  <c r="I822" i="2"/>
  <c r="J822" i="2"/>
  <c r="K822" i="2"/>
  <c r="L822" i="2"/>
  <c r="M822" i="2"/>
  <c r="N822" i="2"/>
  <c r="O822" i="2"/>
  <c r="P822" i="2"/>
  <c r="Q822" i="2"/>
  <c r="R822" i="2"/>
  <c r="S822" i="2"/>
  <c r="T822" i="2"/>
  <c r="U822" i="2"/>
  <c r="V822" i="2"/>
  <c r="W822" i="2"/>
  <c r="X822" i="2"/>
  <c r="Y822" i="2"/>
  <c r="A823" i="2"/>
  <c r="B823" i="2"/>
  <c r="C823" i="2"/>
  <c r="D823" i="2"/>
  <c r="E823" i="2"/>
  <c r="F823" i="2"/>
  <c r="G823" i="2"/>
  <c r="H823" i="2"/>
  <c r="I823" i="2"/>
  <c r="J823" i="2"/>
  <c r="K823" i="2"/>
  <c r="L823" i="2"/>
  <c r="M823" i="2"/>
  <c r="N823" i="2"/>
  <c r="O823" i="2"/>
  <c r="P823" i="2"/>
  <c r="Q823" i="2"/>
  <c r="R823" i="2"/>
  <c r="S823" i="2"/>
  <c r="T823" i="2"/>
  <c r="U823" i="2"/>
  <c r="V823" i="2"/>
  <c r="W823" i="2"/>
  <c r="X823" i="2"/>
  <c r="Y823" i="2"/>
  <c r="A824" i="2"/>
  <c r="B824" i="2"/>
  <c r="C824" i="2"/>
  <c r="D824" i="2"/>
  <c r="E824" i="2"/>
  <c r="F824" i="2"/>
  <c r="G824" i="2"/>
  <c r="H824" i="2"/>
  <c r="I824" i="2"/>
  <c r="J824" i="2"/>
  <c r="K824" i="2"/>
  <c r="L824" i="2"/>
  <c r="M824" i="2"/>
  <c r="N824" i="2"/>
  <c r="O824" i="2"/>
  <c r="P824" i="2"/>
  <c r="Q824" i="2"/>
  <c r="R824" i="2"/>
  <c r="S824" i="2"/>
  <c r="T824" i="2"/>
  <c r="U824" i="2"/>
  <c r="V824" i="2"/>
  <c r="W824" i="2"/>
  <c r="X824" i="2"/>
  <c r="Y824" i="2"/>
  <c r="A825" i="2"/>
  <c r="B825" i="2"/>
  <c r="C825" i="2"/>
  <c r="D825" i="2"/>
  <c r="E825" i="2"/>
  <c r="F825" i="2"/>
  <c r="G825" i="2"/>
  <c r="H825" i="2"/>
  <c r="I825" i="2"/>
  <c r="J825" i="2"/>
  <c r="K825" i="2"/>
  <c r="L825" i="2"/>
  <c r="M825" i="2"/>
  <c r="N825" i="2"/>
  <c r="O825" i="2"/>
  <c r="P825" i="2"/>
  <c r="Q825" i="2"/>
  <c r="R825" i="2"/>
  <c r="S825" i="2"/>
  <c r="T825" i="2"/>
  <c r="U825" i="2"/>
  <c r="V825" i="2"/>
  <c r="W825" i="2"/>
  <c r="X825" i="2"/>
  <c r="Y825" i="2"/>
  <c r="A826" i="2"/>
  <c r="B826" i="2"/>
  <c r="C826" i="2"/>
  <c r="D826" i="2"/>
  <c r="E826" i="2"/>
  <c r="F826" i="2"/>
  <c r="G826" i="2"/>
  <c r="H826" i="2"/>
  <c r="I826" i="2"/>
  <c r="J826" i="2"/>
  <c r="K826" i="2"/>
  <c r="L826" i="2"/>
  <c r="M826" i="2"/>
  <c r="N826" i="2"/>
  <c r="O826" i="2"/>
  <c r="P826" i="2"/>
  <c r="Q826" i="2"/>
  <c r="R826" i="2"/>
  <c r="S826" i="2"/>
  <c r="T826" i="2"/>
  <c r="U826" i="2"/>
  <c r="V826" i="2"/>
  <c r="W826" i="2"/>
  <c r="X826" i="2"/>
  <c r="Y826" i="2"/>
  <c r="A827" i="2"/>
  <c r="B827" i="2"/>
  <c r="C827" i="2"/>
  <c r="D827" i="2"/>
  <c r="E827" i="2"/>
  <c r="F827" i="2"/>
  <c r="G827" i="2"/>
  <c r="H827" i="2"/>
  <c r="I827" i="2"/>
  <c r="J827" i="2"/>
  <c r="K827" i="2"/>
  <c r="L827" i="2"/>
  <c r="M827" i="2"/>
  <c r="N827" i="2"/>
  <c r="O827" i="2"/>
  <c r="P827" i="2"/>
  <c r="Q827" i="2"/>
  <c r="R827" i="2"/>
  <c r="S827" i="2"/>
  <c r="T827" i="2"/>
  <c r="U827" i="2"/>
  <c r="V827" i="2"/>
  <c r="W827" i="2"/>
  <c r="X827" i="2"/>
  <c r="Y827" i="2"/>
  <c r="A828" i="2"/>
  <c r="B828" i="2"/>
  <c r="C828" i="2"/>
  <c r="D828" i="2"/>
  <c r="E828" i="2"/>
  <c r="F828" i="2"/>
  <c r="G828" i="2"/>
  <c r="H828" i="2"/>
  <c r="I828" i="2"/>
  <c r="J828" i="2"/>
  <c r="K828" i="2"/>
  <c r="L828" i="2"/>
  <c r="M828" i="2"/>
  <c r="N828" i="2"/>
  <c r="O828" i="2"/>
  <c r="P828" i="2"/>
  <c r="Q828" i="2"/>
  <c r="R828" i="2"/>
  <c r="S828" i="2"/>
  <c r="T828" i="2"/>
  <c r="U828" i="2"/>
  <c r="V828" i="2"/>
  <c r="W828" i="2"/>
  <c r="X828" i="2"/>
  <c r="Y828" i="2"/>
  <c r="A829" i="2"/>
  <c r="B829" i="2"/>
  <c r="C829" i="2"/>
  <c r="D829" i="2"/>
  <c r="E829" i="2"/>
  <c r="F829" i="2"/>
  <c r="G829" i="2"/>
  <c r="H829" i="2"/>
  <c r="I829" i="2"/>
  <c r="J829" i="2"/>
  <c r="K829" i="2"/>
  <c r="L829" i="2"/>
  <c r="M829" i="2"/>
  <c r="N829" i="2"/>
  <c r="O829" i="2"/>
  <c r="P829" i="2"/>
  <c r="Q829" i="2"/>
  <c r="R829" i="2"/>
  <c r="S829" i="2"/>
  <c r="T829" i="2"/>
  <c r="U829" i="2"/>
  <c r="V829" i="2"/>
  <c r="W829" i="2"/>
  <c r="X829" i="2"/>
  <c r="Y829" i="2"/>
  <c r="A830" i="2"/>
  <c r="B830" i="2"/>
  <c r="C830" i="2"/>
  <c r="D830" i="2"/>
  <c r="E830" i="2"/>
  <c r="F830" i="2"/>
  <c r="G830" i="2"/>
  <c r="H830" i="2"/>
  <c r="I830" i="2"/>
  <c r="J830" i="2"/>
  <c r="K830" i="2"/>
  <c r="L830" i="2"/>
  <c r="M830" i="2"/>
  <c r="N830" i="2"/>
  <c r="O830" i="2"/>
  <c r="P830" i="2"/>
  <c r="Q830" i="2"/>
  <c r="R830" i="2"/>
  <c r="S830" i="2"/>
  <c r="T830" i="2"/>
  <c r="U830" i="2"/>
  <c r="V830" i="2"/>
  <c r="W830" i="2"/>
  <c r="X830" i="2"/>
  <c r="Y830" i="2"/>
  <c r="A831" i="2"/>
  <c r="B831" i="2"/>
  <c r="C831" i="2"/>
  <c r="D831" i="2"/>
  <c r="E831" i="2"/>
  <c r="F831" i="2"/>
  <c r="G831" i="2"/>
  <c r="H831" i="2"/>
  <c r="I831" i="2"/>
  <c r="J831" i="2"/>
  <c r="K831" i="2"/>
  <c r="L831" i="2"/>
  <c r="M831" i="2"/>
  <c r="N831" i="2"/>
  <c r="O831" i="2"/>
  <c r="P831" i="2"/>
  <c r="Q831" i="2"/>
  <c r="R831" i="2"/>
  <c r="S831" i="2"/>
  <c r="T831" i="2"/>
  <c r="U831" i="2"/>
  <c r="V831" i="2"/>
  <c r="W831" i="2"/>
  <c r="X831" i="2"/>
  <c r="Y831" i="2"/>
  <c r="A832" i="2"/>
  <c r="B832" i="2"/>
  <c r="C832" i="2"/>
  <c r="D832" i="2"/>
  <c r="E832" i="2"/>
  <c r="F832" i="2"/>
  <c r="G832" i="2"/>
  <c r="H832" i="2"/>
  <c r="I832" i="2"/>
  <c r="J832" i="2"/>
  <c r="K832" i="2"/>
  <c r="L832" i="2"/>
  <c r="M832" i="2"/>
  <c r="N832" i="2"/>
  <c r="O832" i="2"/>
  <c r="P832" i="2"/>
  <c r="Q832" i="2"/>
  <c r="R832" i="2"/>
  <c r="S832" i="2"/>
  <c r="T832" i="2"/>
  <c r="U832" i="2"/>
  <c r="V832" i="2"/>
  <c r="W832" i="2"/>
  <c r="X832" i="2"/>
  <c r="Y832" i="2"/>
  <c r="A833" i="2"/>
  <c r="B833" i="2"/>
  <c r="C833" i="2"/>
  <c r="D833" i="2"/>
  <c r="E833" i="2"/>
  <c r="F833" i="2"/>
  <c r="G833" i="2"/>
  <c r="H833" i="2"/>
  <c r="I833" i="2"/>
  <c r="J833" i="2"/>
  <c r="K833" i="2"/>
  <c r="L833" i="2"/>
  <c r="M833" i="2"/>
  <c r="N833" i="2"/>
  <c r="O833" i="2"/>
  <c r="P833" i="2"/>
  <c r="Q833" i="2"/>
  <c r="R833" i="2"/>
  <c r="S833" i="2"/>
  <c r="T833" i="2"/>
  <c r="U833" i="2"/>
  <c r="V833" i="2"/>
  <c r="W833" i="2"/>
  <c r="X833" i="2"/>
  <c r="Y833" i="2"/>
  <c r="A834" i="2"/>
  <c r="B834" i="2"/>
  <c r="C834" i="2"/>
  <c r="D834" i="2"/>
  <c r="E834" i="2"/>
  <c r="F834" i="2"/>
  <c r="G834" i="2"/>
  <c r="H834" i="2"/>
  <c r="I834" i="2"/>
  <c r="J834" i="2"/>
  <c r="K834" i="2"/>
  <c r="L834" i="2"/>
  <c r="M834" i="2"/>
  <c r="N834" i="2"/>
  <c r="O834" i="2"/>
  <c r="P834" i="2"/>
  <c r="Q834" i="2"/>
  <c r="R834" i="2"/>
  <c r="S834" i="2"/>
  <c r="T834" i="2"/>
  <c r="U834" i="2"/>
  <c r="V834" i="2"/>
  <c r="W834" i="2"/>
  <c r="X834" i="2"/>
  <c r="Y834" i="2"/>
  <c r="A835" i="2"/>
  <c r="B835" i="2"/>
  <c r="C835" i="2"/>
  <c r="D835" i="2"/>
  <c r="E835" i="2"/>
  <c r="F835" i="2"/>
  <c r="G835" i="2"/>
  <c r="H835" i="2"/>
  <c r="I835" i="2"/>
  <c r="J835" i="2"/>
  <c r="K835" i="2"/>
  <c r="L835" i="2"/>
  <c r="M835" i="2"/>
  <c r="N835" i="2"/>
  <c r="O835" i="2"/>
  <c r="P835" i="2"/>
  <c r="Q835" i="2"/>
  <c r="R835" i="2"/>
  <c r="S835" i="2"/>
  <c r="T835" i="2"/>
  <c r="U835" i="2"/>
  <c r="V835" i="2"/>
  <c r="W835" i="2"/>
  <c r="X835" i="2"/>
  <c r="Y835" i="2"/>
  <c r="A836" i="2"/>
  <c r="B836" i="2"/>
  <c r="C836" i="2"/>
  <c r="D836" i="2"/>
  <c r="E836" i="2"/>
  <c r="F836" i="2"/>
  <c r="G836" i="2"/>
  <c r="H836" i="2"/>
  <c r="I836" i="2"/>
  <c r="J836" i="2"/>
  <c r="K836" i="2"/>
  <c r="L836" i="2"/>
  <c r="M836" i="2"/>
  <c r="N836" i="2"/>
  <c r="O836" i="2"/>
  <c r="P836" i="2"/>
  <c r="Q836" i="2"/>
  <c r="R836" i="2"/>
  <c r="S836" i="2"/>
  <c r="T836" i="2"/>
  <c r="U836" i="2"/>
  <c r="V836" i="2"/>
  <c r="W836" i="2"/>
  <c r="X836" i="2"/>
  <c r="Y836" i="2"/>
  <c r="A837" i="2"/>
  <c r="B837" i="2"/>
  <c r="C837" i="2"/>
  <c r="D837" i="2"/>
  <c r="E837" i="2"/>
  <c r="F837" i="2"/>
  <c r="G837" i="2"/>
  <c r="H837" i="2"/>
  <c r="I837" i="2"/>
  <c r="J837" i="2"/>
  <c r="K837" i="2"/>
  <c r="L837" i="2"/>
  <c r="M837" i="2"/>
  <c r="N837" i="2"/>
  <c r="O837" i="2"/>
  <c r="P837" i="2"/>
  <c r="Q837" i="2"/>
  <c r="R837" i="2"/>
  <c r="S837" i="2"/>
  <c r="T837" i="2"/>
  <c r="U837" i="2"/>
  <c r="V837" i="2"/>
  <c r="W837" i="2"/>
  <c r="X837" i="2"/>
  <c r="Y837" i="2"/>
  <c r="A838" i="2"/>
  <c r="B838" i="2"/>
  <c r="C838" i="2"/>
  <c r="D838" i="2"/>
  <c r="E838" i="2"/>
  <c r="F838" i="2"/>
  <c r="G838" i="2"/>
  <c r="H838" i="2"/>
  <c r="I838" i="2"/>
  <c r="J838" i="2"/>
  <c r="K838" i="2"/>
  <c r="L838" i="2"/>
  <c r="M838" i="2"/>
  <c r="N838" i="2"/>
  <c r="O838" i="2"/>
  <c r="P838" i="2"/>
  <c r="Q838" i="2"/>
  <c r="R838" i="2"/>
  <c r="S838" i="2"/>
  <c r="T838" i="2"/>
  <c r="U838" i="2"/>
  <c r="V838" i="2"/>
  <c r="W838" i="2"/>
  <c r="X838" i="2"/>
  <c r="Y838" i="2"/>
  <c r="A839" i="2"/>
  <c r="B839" i="2"/>
  <c r="C839" i="2"/>
  <c r="D839" i="2"/>
  <c r="E839" i="2"/>
  <c r="F839" i="2"/>
  <c r="G839" i="2"/>
  <c r="H839" i="2"/>
  <c r="I839" i="2"/>
  <c r="J839" i="2"/>
  <c r="K839" i="2"/>
  <c r="L839" i="2"/>
  <c r="M839" i="2"/>
  <c r="N839" i="2"/>
  <c r="O839" i="2"/>
  <c r="P839" i="2"/>
  <c r="Q839" i="2"/>
  <c r="R839" i="2"/>
  <c r="S839" i="2"/>
  <c r="T839" i="2"/>
  <c r="U839" i="2"/>
  <c r="V839" i="2"/>
  <c r="W839" i="2"/>
  <c r="X839" i="2"/>
  <c r="Y839" i="2"/>
  <c r="A840" i="2"/>
  <c r="B840" i="2"/>
  <c r="C840" i="2"/>
  <c r="D840" i="2"/>
  <c r="E840" i="2"/>
  <c r="F840" i="2"/>
  <c r="G840" i="2"/>
  <c r="H840" i="2"/>
  <c r="I840" i="2"/>
  <c r="J840" i="2"/>
  <c r="K840" i="2"/>
  <c r="L840" i="2"/>
  <c r="M840" i="2"/>
  <c r="N840" i="2"/>
  <c r="O840" i="2"/>
  <c r="P840" i="2"/>
  <c r="Q840" i="2"/>
  <c r="R840" i="2"/>
  <c r="S840" i="2"/>
  <c r="T840" i="2"/>
  <c r="U840" i="2"/>
  <c r="V840" i="2"/>
  <c r="W840" i="2"/>
  <c r="X840" i="2"/>
  <c r="Y840" i="2"/>
  <c r="A841" i="2"/>
  <c r="B841" i="2"/>
  <c r="C841" i="2"/>
  <c r="D841" i="2"/>
  <c r="E841" i="2"/>
  <c r="F841" i="2"/>
  <c r="G841" i="2"/>
  <c r="H841" i="2"/>
  <c r="I841" i="2"/>
  <c r="J841" i="2"/>
  <c r="K841" i="2"/>
  <c r="L841" i="2"/>
  <c r="M841" i="2"/>
  <c r="N841" i="2"/>
  <c r="O841" i="2"/>
  <c r="P841" i="2"/>
  <c r="Q841" i="2"/>
  <c r="R841" i="2"/>
  <c r="S841" i="2"/>
  <c r="T841" i="2"/>
  <c r="U841" i="2"/>
  <c r="V841" i="2"/>
  <c r="W841" i="2"/>
  <c r="X841" i="2"/>
  <c r="Y841" i="2"/>
  <c r="A842" i="2"/>
  <c r="B842" i="2"/>
  <c r="C842" i="2"/>
  <c r="D842" i="2"/>
  <c r="E842" i="2"/>
  <c r="F842" i="2"/>
  <c r="G842" i="2"/>
  <c r="H842" i="2"/>
  <c r="I842" i="2"/>
  <c r="J842" i="2"/>
  <c r="K842" i="2"/>
  <c r="L842" i="2"/>
  <c r="M842" i="2"/>
  <c r="N842" i="2"/>
  <c r="O842" i="2"/>
  <c r="P842" i="2"/>
  <c r="Q842" i="2"/>
  <c r="R842" i="2"/>
  <c r="S842" i="2"/>
  <c r="T842" i="2"/>
  <c r="U842" i="2"/>
  <c r="V842" i="2"/>
  <c r="W842" i="2"/>
  <c r="X842" i="2"/>
  <c r="Y842" i="2"/>
  <c r="A843" i="2"/>
  <c r="B843" i="2"/>
  <c r="C843" i="2"/>
  <c r="D843" i="2"/>
  <c r="E843" i="2"/>
  <c r="F843" i="2"/>
  <c r="G843" i="2"/>
  <c r="H843" i="2"/>
  <c r="I843" i="2"/>
  <c r="J843" i="2"/>
  <c r="K843" i="2"/>
  <c r="L843" i="2"/>
  <c r="M843" i="2"/>
  <c r="N843" i="2"/>
  <c r="O843" i="2"/>
  <c r="P843" i="2"/>
  <c r="Q843" i="2"/>
  <c r="R843" i="2"/>
  <c r="S843" i="2"/>
  <c r="T843" i="2"/>
  <c r="U843" i="2"/>
  <c r="V843" i="2"/>
  <c r="W843" i="2"/>
  <c r="X843" i="2"/>
  <c r="Y843" i="2"/>
  <c r="A844" i="2"/>
  <c r="B844" i="2"/>
  <c r="C844" i="2"/>
  <c r="D844" i="2"/>
  <c r="E844" i="2"/>
  <c r="F844" i="2"/>
  <c r="G844" i="2"/>
  <c r="H844" i="2"/>
  <c r="I844" i="2"/>
  <c r="J844" i="2"/>
  <c r="K844" i="2"/>
  <c r="L844" i="2"/>
  <c r="M844" i="2"/>
  <c r="N844" i="2"/>
  <c r="O844" i="2"/>
  <c r="P844" i="2"/>
  <c r="Q844" i="2"/>
  <c r="R844" i="2"/>
  <c r="S844" i="2"/>
  <c r="T844" i="2"/>
  <c r="U844" i="2"/>
  <c r="V844" i="2"/>
  <c r="W844" i="2"/>
  <c r="X844" i="2"/>
  <c r="Y844" i="2"/>
  <c r="A845" i="2"/>
  <c r="B845" i="2"/>
  <c r="C845" i="2"/>
  <c r="D845" i="2"/>
  <c r="E845" i="2"/>
  <c r="F845" i="2"/>
  <c r="G845" i="2"/>
  <c r="H845" i="2"/>
  <c r="I845" i="2"/>
  <c r="J845" i="2"/>
  <c r="K845" i="2"/>
  <c r="L845" i="2"/>
  <c r="M845" i="2"/>
  <c r="N845" i="2"/>
  <c r="O845" i="2"/>
  <c r="P845" i="2"/>
  <c r="Q845" i="2"/>
  <c r="R845" i="2"/>
  <c r="S845" i="2"/>
  <c r="T845" i="2"/>
  <c r="U845" i="2"/>
  <c r="V845" i="2"/>
  <c r="W845" i="2"/>
  <c r="X845" i="2"/>
  <c r="Y845" i="2"/>
  <c r="A846" i="2"/>
  <c r="B846" i="2"/>
  <c r="C846" i="2"/>
  <c r="D846" i="2"/>
  <c r="E846" i="2"/>
  <c r="F846" i="2"/>
  <c r="G846" i="2"/>
  <c r="H846" i="2"/>
  <c r="I846" i="2"/>
  <c r="J846" i="2"/>
  <c r="K846" i="2"/>
  <c r="L846" i="2"/>
  <c r="M846" i="2"/>
  <c r="N846" i="2"/>
  <c r="O846" i="2"/>
  <c r="P846" i="2"/>
  <c r="Q846" i="2"/>
  <c r="R846" i="2"/>
  <c r="S846" i="2"/>
  <c r="T846" i="2"/>
  <c r="U846" i="2"/>
  <c r="V846" i="2"/>
  <c r="W846" i="2"/>
  <c r="X846" i="2"/>
  <c r="Y846" i="2"/>
  <c r="A847" i="2"/>
  <c r="B847" i="2"/>
  <c r="C847" i="2"/>
  <c r="D847" i="2"/>
  <c r="E847" i="2"/>
  <c r="F847" i="2"/>
  <c r="G847" i="2"/>
  <c r="H847" i="2"/>
  <c r="I847" i="2"/>
  <c r="J847" i="2"/>
  <c r="K847" i="2"/>
  <c r="L847" i="2"/>
  <c r="M847" i="2"/>
  <c r="N847" i="2"/>
  <c r="O847" i="2"/>
  <c r="P847" i="2"/>
  <c r="Q847" i="2"/>
  <c r="R847" i="2"/>
  <c r="S847" i="2"/>
  <c r="T847" i="2"/>
  <c r="U847" i="2"/>
  <c r="V847" i="2"/>
  <c r="W847" i="2"/>
  <c r="X847" i="2"/>
  <c r="Y847" i="2"/>
  <c r="A848" i="2"/>
  <c r="B848" i="2"/>
  <c r="C848" i="2"/>
  <c r="D848" i="2"/>
  <c r="E848" i="2"/>
  <c r="F848" i="2"/>
  <c r="G848" i="2"/>
  <c r="H848" i="2"/>
  <c r="I848" i="2"/>
  <c r="J848" i="2"/>
  <c r="K848" i="2"/>
  <c r="L848" i="2"/>
  <c r="M848" i="2"/>
  <c r="N848" i="2"/>
  <c r="O848" i="2"/>
  <c r="P848" i="2"/>
  <c r="Q848" i="2"/>
  <c r="R848" i="2"/>
  <c r="S848" i="2"/>
  <c r="T848" i="2"/>
  <c r="U848" i="2"/>
  <c r="V848" i="2"/>
  <c r="W848" i="2"/>
  <c r="X848" i="2"/>
  <c r="Y848" i="2"/>
  <c r="A849" i="2"/>
  <c r="B849" i="2"/>
  <c r="C849" i="2"/>
  <c r="D849" i="2"/>
  <c r="E849" i="2"/>
  <c r="F849" i="2"/>
  <c r="G849" i="2"/>
  <c r="H849" i="2"/>
  <c r="I849" i="2"/>
  <c r="J849" i="2"/>
  <c r="K849" i="2"/>
  <c r="L849" i="2"/>
  <c r="M849" i="2"/>
  <c r="N849" i="2"/>
  <c r="O849" i="2"/>
  <c r="P849" i="2"/>
  <c r="Q849" i="2"/>
  <c r="R849" i="2"/>
  <c r="S849" i="2"/>
  <c r="T849" i="2"/>
  <c r="U849" i="2"/>
  <c r="V849" i="2"/>
  <c r="W849" i="2"/>
  <c r="X849" i="2"/>
  <c r="Y849" i="2"/>
  <c r="A850" i="2"/>
  <c r="B850" i="2"/>
  <c r="C850" i="2"/>
  <c r="D850" i="2"/>
  <c r="E850" i="2"/>
  <c r="F850" i="2"/>
  <c r="G850" i="2"/>
  <c r="H850" i="2"/>
  <c r="I850" i="2"/>
  <c r="J850" i="2"/>
  <c r="K850" i="2"/>
  <c r="L850" i="2"/>
  <c r="M850" i="2"/>
  <c r="N850" i="2"/>
  <c r="O850" i="2"/>
  <c r="P850" i="2"/>
  <c r="Q850" i="2"/>
  <c r="R850" i="2"/>
  <c r="S850" i="2"/>
  <c r="T850" i="2"/>
  <c r="U850" i="2"/>
  <c r="V850" i="2"/>
  <c r="W850" i="2"/>
  <c r="X850" i="2"/>
  <c r="Y850" i="2"/>
  <c r="A851" i="2"/>
  <c r="B851" i="2"/>
  <c r="C851" i="2"/>
  <c r="D851" i="2"/>
  <c r="E851" i="2"/>
  <c r="F851" i="2"/>
  <c r="G851" i="2"/>
  <c r="H851" i="2"/>
  <c r="I851" i="2"/>
  <c r="J851" i="2"/>
  <c r="K851" i="2"/>
  <c r="L851" i="2"/>
  <c r="M851" i="2"/>
  <c r="N851" i="2"/>
  <c r="O851" i="2"/>
  <c r="P851" i="2"/>
  <c r="Q851" i="2"/>
  <c r="R851" i="2"/>
  <c r="S851" i="2"/>
  <c r="T851" i="2"/>
  <c r="U851" i="2"/>
  <c r="V851" i="2"/>
  <c r="W851" i="2"/>
  <c r="X851" i="2"/>
  <c r="Y851" i="2"/>
  <c r="A852" i="2"/>
  <c r="B852" i="2"/>
  <c r="C852" i="2"/>
  <c r="D852" i="2"/>
  <c r="E852" i="2"/>
  <c r="F852" i="2"/>
  <c r="G852" i="2"/>
  <c r="H852" i="2"/>
  <c r="I852" i="2"/>
  <c r="J852" i="2"/>
  <c r="K852" i="2"/>
  <c r="L852" i="2"/>
  <c r="M852" i="2"/>
  <c r="N852" i="2"/>
  <c r="O852" i="2"/>
  <c r="P852" i="2"/>
  <c r="Q852" i="2"/>
  <c r="R852" i="2"/>
  <c r="S852" i="2"/>
  <c r="T852" i="2"/>
  <c r="U852" i="2"/>
  <c r="V852" i="2"/>
  <c r="W852" i="2"/>
  <c r="X852" i="2"/>
  <c r="Y852" i="2"/>
  <c r="A853" i="2"/>
  <c r="B853" i="2"/>
  <c r="C853" i="2"/>
  <c r="D853" i="2"/>
  <c r="E853" i="2"/>
  <c r="F853" i="2"/>
  <c r="G853" i="2"/>
  <c r="H853" i="2"/>
  <c r="I853" i="2"/>
  <c r="J853" i="2"/>
  <c r="K853" i="2"/>
  <c r="L853" i="2"/>
  <c r="M853" i="2"/>
  <c r="N853" i="2"/>
  <c r="O853" i="2"/>
  <c r="P853" i="2"/>
  <c r="Q853" i="2"/>
  <c r="R853" i="2"/>
  <c r="S853" i="2"/>
  <c r="T853" i="2"/>
  <c r="U853" i="2"/>
  <c r="V853" i="2"/>
  <c r="W853" i="2"/>
  <c r="X853" i="2"/>
  <c r="Y853" i="2"/>
  <c r="A854" i="2"/>
  <c r="B854" i="2"/>
  <c r="C854" i="2"/>
  <c r="D854" i="2"/>
  <c r="E854" i="2"/>
  <c r="F854" i="2"/>
  <c r="G854" i="2"/>
  <c r="H854" i="2"/>
  <c r="I854" i="2"/>
  <c r="J854" i="2"/>
  <c r="K854" i="2"/>
  <c r="L854" i="2"/>
  <c r="M854" i="2"/>
  <c r="N854" i="2"/>
  <c r="O854" i="2"/>
  <c r="P854" i="2"/>
  <c r="Q854" i="2"/>
  <c r="R854" i="2"/>
  <c r="S854" i="2"/>
  <c r="T854" i="2"/>
  <c r="U854" i="2"/>
  <c r="V854" i="2"/>
  <c r="W854" i="2"/>
  <c r="X854" i="2"/>
  <c r="Y854" i="2"/>
  <c r="A855" i="2"/>
  <c r="B855" i="2"/>
  <c r="C855" i="2"/>
  <c r="D855" i="2"/>
  <c r="E855" i="2"/>
  <c r="F855" i="2"/>
  <c r="G855" i="2"/>
  <c r="H855" i="2"/>
  <c r="I855" i="2"/>
  <c r="J855" i="2"/>
  <c r="K855" i="2"/>
  <c r="L855" i="2"/>
  <c r="M855" i="2"/>
  <c r="N855" i="2"/>
  <c r="O855" i="2"/>
  <c r="P855" i="2"/>
  <c r="Q855" i="2"/>
  <c r="R855" i="2"/>
  <c r="S855" i="2"/>
  <c r="T855" i="2"/>
  <c r="U855" i="2"/>
  <c r="V855" i="2"/>
  <c r="W855" i="2"/>
  <c r="X855" i="2"/>
  <c r="Y855" i="2"/>
  <c r="A856" i="2"/>
  <c r="B856" i="2"/>
  <c r="C856" i="2"/>
  <c r="D856" i="2"/>
  <c r="E856" i="2"/>
  <c r="F856" i="2"/>
  <c r="G856" i="2"/>
  <c r="H856" i="2"/>
  <c r="I856" i="2"/>
  <c r="J856" i="2"/>
  <c r="K856" i="2"/>
  <c r="L856" i="2"/>
  <c r="M856" i="2"/>
  <c r="N856" i="2"/>
  <c r="O856" i="2"/>
  <c r="P856" i="2"/>
  <c r="Q856" i="2"/>
  <c r="R856" i="2"/>
  <c r="S856" i="2"/>
  <c r="T856" i="2"/>
  <c r="U856" i="2"/>
  <c r="V856" i="2"/>
  <c r="W856" i="2"/>
  <c r="X856" i="2"/>
  <c r="Y856" i="2"/>
  <c r="A857" i="2"/>
  <c r="B857" i="2"/>
  <c r="C857" i="2"/>
  <c r="D857" i="2"/>
  <c r="E857" i="2"/>
  <c r="F857" i="2"/>
  <c r="G857" i="2"/>
  <c r="H857" i="2"/>
  <c r="I857" i="2"/>
  <c r="J857" i="2"/>
  <c r="K857" i="2"/>
  <c r="L857" i="2"/>
  <c r="M857" i="2"/>
  <c r="N857" i="2"/>
  <c r="O857" i="2"/>
  <c r="P857" i="2"/>
  <c r="Q857" i="2"/>
  <c r="R857" i="2"/>
  <c r="S857" i="2"/>
  <c r="T857" i="2"/>
  <c r="U857" i="2"/>
  <c r="V857" i="2"/>
  <c r="W857" i="2"/>
  <c r="X857" i="2"/>
  <c r="Y857" i="2"/>
  <c r="A858" i="2"/>
  <c r="B858" i="2"/>
  <c r="C858" i="2"/>
  <c r="D858" i="2"/>
  <c r="E858" i="2"/>
  <c r="F858" i="2"/>
  <c r="G858" i="2"/>
  <c r="H858" i="2"/>
  <c r="I858" i="2"/>
  <c r="J858" i="2"/>
  <c r="K858" i="2"/>
  <c r="L858" i="2"/>
  <c r="M858" i="2"/>
  <c r="N858" i="2"/>
  <c r="O858" i="2"/>
  <c r="P858" i="2"/>
  <c r="Q858" i="2"/>
  <c r="R858" i="2"/>
  <c r="S858" i="2"/>
  <c r="T858" i="2"/>
  <c r="U858" i="2"/>
  <c r="V858" i="2"/>
  <c r="W858" i="2"/>
  <c r="X858" i="2"/>
  <c r="Y858" i="2"/>
  <c r="A859" i="2"/>
  <c r="B859" i="2"/>
  <c r="C859" i="2"/>
  <c r="D859" i="2"/>
  <c r="E859" i="2"/>
  <c r="F859" i="2"/>
  <c r="G859" i="2"/>
  <c r="H859" i="2"/>
  <c r="I859" i="2"/>
  <c r="J859" i="2"/>
  <c r="K859" i="2"/>
  <c r="L859" i="2"/>
  <c r="M859" i="2"/>
  <c r="N859" i="2"/>
  <c r="O859" i="2"/>
  <c r="P859" i="2"/>
  <c r="Q859" i="2"/>
  <c r="R859" i="2"/>
  <c r="S859" i="2"/>
  <c r="T859" i="2"/>
  <c r="U859" i="2"/>
  <c r="V859" i="2"/>
  <c r="W859" i="2"/>
  <c r="X859" i="2"/>
  <c r="Y859" i="2"/>
  <c r="A860" i="2"/>
  <c r="B860" i="2"/>
  <c r="C860" i="2"/>
  <c r="D860" i="2"/>
  <c r="E860" i="2"/>
  <c r="F860" i="2"/>
  <c r="G860" i="2"/>
  <c r="H860" i="2"/>
  <c r="I860" i="2"/>
  <c r="J860" i="2"/>
  <c r="K860" i="2"/>
  <c r="L860" i="2"/>
  <c r="M860" i="2"/>
  <c r="N860" i="2"/>
  <c r="O860" i="2"/>
  <c r="P860" i="2"/>
  <c r="Q860" i="2"/>
  <c r="R860" i="2"/>
  <c r="S860" i="2"/>
  <c r="T860" i="2"/>
  <c r="U860" i="2"/>
  <c r="V860" i="2"/>
  <c r="W860" i="2"/>
  <c r="X860" i="2"/>
  <c r="Y860" i="2"/>
  <c r="A861" i="2"/>
  <c r="B861" i="2"/>
  <c r="C861" i="2"/>
  <c r="D861" i="2"/>
  <c r="E861" i="2"/>
  <c r="F861" i="2"/>
  <c r="G861" i="2"/>
  <c r="H861" i="2"/>
  <c r="I861" i="2"/>
  <c r="J861" i="2"/>
  <c r="K861" i="2"/>
  <c r="L861" i="2"/>
  <c r="M861" i="2"/>
  <c r="N861" i="2"/>
  <c r="O861" i="2"/>
  <c r="P861" i="2"/>
  <c r="Q861" i="2"/>
  <c r="R861" i="2"/>
  <c r="S861" i="2"/>
  <c r="T861" i="2"/>
  <c r="U861" i="2"/>
  <c r="V861" i="2"/>
  <c r="W861" i="2"/>
  <c r="X861" i="2"/>
  <c r="Y861" i="2"/>
  <c r="A862" i="2"/>
  <c r="B862" i="2"/>
  <c r="C862" i="2"/>
  <c r="D862" i="2"/>
  <c r="E862" i="2"/>
  <c r="F862" i="2"/>
  <c r="G862" i="2"/>
  <c r="H862" i="2"/>
  <c r="I862" i="2"/>
  <c r="J862" i="2"/>
  <c r="K862" i="2"/>
  <c r="L862" i="2"/>
  <c r="M862" i="2"/>
  <c r="N862" i="2"/>
  <c r="O862" i="2"/>
  <c r="P862" i="2"/>
  <c r="Q862" i="2"/>
  <c r="R862" i="2"/>
  <c r="S862" i="2"/>
  <c r="T862" i="2"/>
  <c r="U862" i="2"/>
  <c r="V862" i="2"/>
  <c r="W862" i="2"/>
  <c r="X862" i="2"/>
  <c r="Y862" i="2"/>
  <c r="A863" i="2"/>
  <c r="B863" i="2"/>
  <c r="C863" i="2"/>
  <c r="D863" i="2"/>
  <c r="E863" i="2"/>
  <c r="F863" i="2"/>
  <c r="G863" i="2"/>
  <c r="H863" i="2"/>
  <c r="I863" i="2"/>
  <c r="J863" i="2"/>
  <c r="K863" i="2"/>
  <c r="L863" i="2"/>
  <c r="M863" i="2"/>
  <c r="N863" i="2"/>
  <c r="O863" i="2"/>
  <c r="P863" i="2"/>
  <c r="Q863" i="2"/>
  <c r="R863" i="2"/>
  <c r="S863" i="2"/>
  <c r="T863" i="2"/>
  <c r="U863" i="2"/>
  <c r="V863" i="2"/>
  <c r="W863" i="2"/>
  <c r="X863" i="2"/>
  <c r="Y863" i="2"/>
  <c r="A864" i="2"/>
  <c r="B864" i="2"/>
  <c r="C864" i="2"/>
  <c r="D864" i="2"/>
  <c r="E864" i="2"/>
  <c r="F864" i="2"/>
  <c r="G864" i="2"/>
  <c r="H864" i="2"/>
  <c r="I864" i="2"/>
  <c r="J864" i="2"/>
  <c r="K864" i="2"/>
  <c r="L864" i="2"/>
  <c r="M864" i="2"/>
  <c r="N864" i="2"/>
  <c r="O864" i="2"/>
  <c r="P864" i="2"/>
  <c r="Q864" i="2"/>
  <c r="R864" i="2"/>
  <c r="S864" i="2"/>
  <c r="T864" i="2"/>
  <c r="U864" i="2"/>
  <c r="V864" i="2"/>
  <c r="W864" i="2"/>
  <c r="X864" i="2"/>
  <c r="Y864" i="2"/>
  <c r="A865" i="2"/>
  <c r="B865" i="2"/>
  <c r="C865" i="2"/>
  <c r="D865" i="2"/>
  <c r="E865" i="2"/>
  <c r="F865" i="2"/>
  <c r="G865" i="2"/>
  <c r="H865" i="2"/>
  <c r="I865" i="2"/>
  <c r="J865" i="2"/>
  <c r="K865" i="2"/>
  <c r="L865" i="2"/>
  <c r="M865" i="2"/>
  <c r="N865" i="2"/>
  <c r="O865" i="2"/>
  <c r="P865" i="2"/>
  <c r="Q865" i="2"/>
  <c r="R865" i="2"/>
  <c r="S865" i="2"/>
  <c r="T865" i="2"/>
  <c r="U865" i="2"/>
  <c r="V865" i="2"/>
  <c r="W865" i="2"/>
  <c r="X865" i="2"/>
  <c r="Y865" i="2"/>
  <c r="A866" i="2"/>
  <c r="B866" i="2"/>
  <c r="C866" i="2"/>
  <c r="D866" i="2"/>
  <c r="E866" i="2"/>
  <c r="F866" i="2"/>
  <c r="G866" i="2"/>
  <c r="H866" i="2"/>
  <c r="I866" i="2"/>
  <c r="J866" i="2"/>
  <c r="K866" i="2"/>
  <c r="L866" i="2"/>
  <c r="M866" i="2"/>
  <c r="N866" i="2"/>
  <c r="O866" i="2"/>
  <c r="P866" i="2"/>
  <c r="Q866" i="2"/>
  <c r="R866" i="2"/>
  <c r="S866" i="2"/>
  <c r="T866" i="2"/>
  <c r="U866" i="2"/>
  <c r="V866" i="2"/>
  <c r="W866" i="2"/>
  <c r="X866" i="2"/>
  <c r="Y866" i="2"/>
  <c r="A867" i="2"/>
  <c r="B867" i="2"/>
  <c r="C867" i="2"/>
  <c r="D867" i="2"/>
  <c r="E867" i="2"/>
  <c r="F867" i="2"/>
  <c r="G867" i="2"/>
  <c r="H867" i="2"/>
  <c r="I867" i="2"/>
  <c r="J867" i="2"/>
  <c r="K867" i="2"/>
  <c r="L867" i="2"/>
  <c r="M867" i="2"/>
  <c r="N867" i="2"/>
  <c r="O867" i="2"/>
  <c r="P867" i="2"/>
  <c r="Q867" i="2"/>
  <c r="R867" i="2"/>
  <c r="S867" i="2"/>
  <c r="T867" i="2"/>
  <c r="U867" i="2"/>
  <c r="V867" i="2"/>
  <c r="W867" i="2"/>
  <c r="X867" i="2"/>
  <c r="Y867" i="2"/>
  <c r="A868" i="2"/>
  <c r="B868" i="2"/>
  <c r="C868" i="2"/>
  <c r="D868" i="2"/>
  <c r="E868" i="2"/>
  <c r="F868" i="2"/>
  <c r="G868" i="2"/>
  <c r="H868" i="2"/>
  <c r="I868" i="2"/>
  <c r="J868" i="2"/>
  <c r="K868" i="2"/>
  <c r="L868" i="2"/>
  <c r="M868" i="2"/>
  <c r="N868" i="2"/>
  <c r="O868" i="2"/>
  <c r="P868" i="2"/>
  <c r="Q868" i="2"/>
  <c r="R868" i="2"/>
  <c r="S868" i="2"/>
  <c r="T868" i="2"/>
  <c r="U868" i="2"/>
  <c r="V868" i="2"/>
  <c r="W868" i="2"/>
  <c r="X868" i="2"/>
  <c r="Y868" i="2"/>
  <c r="A869" i="2"/>
  <c r="B869" i="2"/>
  <c r="C869" i="2"/>
  <c r="D869" i="2"/>
  <c r="E869" i="2"/>
  <c r="F869" i="2"/>
  <c r="G869" i="2"/>
  <c r="H869" i="2"/>
  <c r="I869" i="2"/>
  <c r="J869" i="2"/>
  <c r="K869" i="2"/>
  <c r="L869" i="2"/>
  <c r="M869" i="2"/>
  <c r="N869" i="2"/>
  <c r="O869" i="2"/>
  <c r="P869" i="2"/>
  <c r="Q869" i="2"/>
  <c r="R869" i="2"/>
  <c r="S869" i="2"/>
  <c r="T869" i="2"/>
  <c r="U869" i="2"/>
  <c r="V869" i="2"/>
  <c r="W869" i="2"/>
  <c r="X869" i="2"/>
  <c r="Y869" i="2"/>
  <c r="A870" i="2"/>
  <c r="B870" i="2"/>
  <c r="C870" i="2"/>
  <c r="D870" i="2"/>
  <c r="E870" i="2"/>
  <c r="F870" i="2"/>
  <c r="G870" i="2"/>
  <c r="H870" i="2"/>
  <c r="I870" i="2"/>
  <c r="J870" i="2"/>
  <c r="K870" i="2"/>
  <c r="L870" i="2"/>
  <c r="M870" i="2"/>
  <c r="N870" i="2"/>
  <c r="O870" i="2"/>
  <c r="P870" i="2"/>
  <c r="Q870" i="2"/>
  <c r="R870" i="2"/>
  <c r="S870" i="2"/>
  <c r="T870" i="2"/>
  <c r="U870" i="2"/>
  <c r="V870" i="2"/>
  <c r="W870" i="2"/>
  <c r="X870" i="2"/>
  <c r="Y870" i="2"/>
  <c r="A871" i="2"/>
  <c r="B871" i="2"/>
  <c r="C871" i="2"/>
  <c r="D871" i="2"/>
  <c r="E871" i="2"/>
  <c r="F871" i="2"/>
  <c r="G871" i="2"/>
  <c r="H871" i="2"/>
  <c r="I871" i="2"/>
  <c r="J871" i="2"/>
  <c r="K871" i="2"/>
  <c r="L871" i="2"/>
  <c r="M871" i="2"/>
  <c r="N871" i="2"/>
  <c r="O871" i="2"/>
  <c r="P871" i="2"/>
  <c r="Q871" i="2"/>
  <c r="R871" i="2"/>
  <c r="S871" i="2"/>
  <c r="T871" i="2"/>
  <c r="U871" i="2"/>
  <c r="V871" i="2"/>
  <c r="W871" i="2"/>
  <c r="X871" i="2"/>
  <c r="Y871" i="2"/>
  <c r="A872" i="2"/>
  <c r="B872" i="2"/>
  <c r="C872" i="2"/>
  <c r="D872" i="2"/>
  <c r="E872" i="2"/>
  <c r="F872" i="2"/>
  <c r="G872" i="2"/>
  <c r="H872" i="2"/>
  <c r="I872" i="2"/>
  <c r="J872" i="2"/>
  <c r="K872" i="2"/>
  <c r="L872" i="2"/>
  <c r="M872" i="2"/>
  <c r="N872" i="2"/>
  <c r="O872" i="2"/>
  <c r="P872" i="2"/>
  <c r="Q872" i="2"/>
  <c r="R872" i="2"/>
  <c r="S872" i="2"/>
  <c r="T872" i="2"/>
  <c r="U872" i="2"/>
  <c r="V872" i="2"/>
  <c r="W872" i="2"/>
  <c r="X872" i="2"/>
  <c r="Y872" i="2"/>
  <c r="A873" i="2"/>
  <c r="B873" i="2"/>
  <c r="C873" i="2"/>
  <c r="D873" i="2"/>
  <c r="E873" i="2"/>
  <c r="F873" i="2"/>
  <c r="G873" i="2"/>
  <c r="H873" i="2"/>
  <c r="I873" i="2"/>
  <c r="J873" i="2"/>
  <c r="K873" i="2"/>
  <c r="L873" i="2"/>
  <c r="M873" i="2"/>
  <c r="N873" i="2"/>
  <c r="O873" i="2"/>
  <c r="P873" i="2"/>
  <c r="Q873" i="2"/>
  <c r="R873" i="2"/>
  <c r="S873" i="2"/>
  <c r="T873" i="2"/>
  <c r="U873" i="2"/>
  <c r="V873" i="2"/>
  <c r="W873" i="2"/>
  <c r="X873" i="2"/>
  <c r="Y873" i="2"/>
  <c r="A874" i="2"/>
  <c r="B874" i="2"/>
  <c r="C874" i="2"/>
  <c r="D874" i="2"/>
  <c r="E874" i="2"/>
  <c r="F874" i="2"/>
  <c r="G874" i="2"/>
  <c r="H874" i="2"/>
  <c r="I874" i="2"/>
  <c r="J874" i="2"/>
  <c r="K874" i="2"/>
  <c r="L874" i="2"/>
  <c r="M874" i="2"/>
  <c r="N874" i="2"/>
  <c r="O874" i="2"/>
  <c r="P874" i="2"/>
  <c r="Q874" i="2"/>
  <c r="R874" i="2"/>
  <c r="S874" i="2"/>
  <c r="T874" i="2"/>
  <c r="U874" i="2"/>
  <c r="V874" i="2"/>
  <c r="W874" i="2"/>
  <c r="X874" i="2"/>
  <c r="Y874" i="2"/>
  <c r="A875" i="2"/>
  <c r="B875" i="2"/>
  <c r="C875" i="2"/>
  <c r="D875" i="2"/>
  <c r="E875" i="2"/>
  <c r="F875" i="2"/>
  <c r="G875" i="2"/>
  <c r="H875" i="2"/>
  <c r="I875" i="2"/>
  <c r="J875" i="2"/>
  <c r="K875" i="2"/>
  <c r="L875" i="2"/>
  <c r="M875" i="2"/>
  <c r="N875" i="2"/>
  <c r="O875" i="2"/>
  <c r="P875" i="2"/>
  <c r="Q875" i="2"/>
  <c r="R875" i="2"/>
  <c r="S875" i="2"/>
  <c r="T875" i="2"/>
  <c r="U875" i="2"/>
  <c r="V875" i="2"/>
  <c r="W875" i="2"/>
  <c r="X875" i="2"/>
  <c r="Y875" i="2"/>
  <c r="A876" i="2"/>
  <c r="B876" i="2"/>
  <c r="C876" i="2"/>
  <c r="D876" i="2"/>
  <c r="E876" i="2"/>
  <c r="F876" i="2"/>
  <c r="G876" i="2"/>
  <c r="H876" i="2"/>
  <c r="I876" i="2"/>
  <c r="J876" i="2"/>
  <c r="K876" i="2"/>
  <c r="L876" i="2"/>
  <c r="M876" i="2"/>
  <c r="N876" i="2"/>
  <c r="O876" i="2"/>
  <c r="P876" i="2"/>
  <c r="Q876" i="2"/>
  <c r="R876" i="2"/>
  <c r="S876" i="2"/>
  <c r="T876" i="2"/>
  <c r="U876" i="2"/>
  <c r="V876" i="2"/>
  <c r="W876" i="2"/>
  <c r="X876" i="2"/>
  <c r="Y876" i="2"/>
  <c r="A877" i="2"/>
  <c r="B877" i="2"/>
  <c r="C877" i="2"/>
  <c r="D877" i="2"/>
  <c r="E877" i="2"/>
  <c r="F877" i="2"/>
  <c r="G877" i="2"/>
  <c r="H877" i="2"/>
  <c r="I877" i="2"/>
  <c r="J877" i="2"/>
  <c r="K877" i="2"/>
  <c r="L877" i="2"/>
  <c r="M877" i="2"/>
  <c r="N877" i="2"/>
  <c r="O877" i="2"/>
  <c r="P877" i="2"/>
  <c r="Q877" i="2"/>
  <c r="R877" i="2"/>
  <c r="S877" i="2"/>
  <c r="T877" i="2"/>
  <c r="U877" i="2"/>
  <c r="V877" i="2"/>
  <c r="W877" i="2"/>
  <c r="X877" i="2"/>
  <c r="Y877" i="2"/>
  <c r="A878" i="2"/>
  <c r="B878" i="2"/>
  <c r="C878" i="2"/>
  <c r="D878" i="2"/>
  <c r="E878" i="2"/>
  <c r="F878" i="2"/>
  <c r="G878" i="2"/>
  <c r="H878" i="2"/>
  <c r="I878" i="2"/>
  <c r="J878" i="2"/>
  <c r="K878" i="2"/>
  <c r="L878" i="2"/>
  <c r="M878" i="2"/>
  <c r="N878" i="2"/>
  <c r="O878" i="2"/>
  <c r="P878" i="2"/>
  <c r="Q878" i="2"/>
  <c r="R878" i="2"/>
  <c r="S878" i="2"/>
  <c r="T878" i="2"/>
  <c r="U878" i="2"/>
  <c r="V878" i="2"/>
  <c r="W878" i="2"/>
  <c r="X878" i="2"/>
  <c r="Y878" i="2"/>
  <c r="A879" i="2"/>
  <c r="B879" i="2"/>
  <c r="C879" i="2"/>
  <c r="D879" i="2"/>
  <c r="E879" i="2"/>
  <c r="F879" i="2"/>
  <c r="G879" i="2"/>
  <c r="H879" i="2"/>
  <c r="I879" i="2"/>
  <c r="J879" i="2"/>
  <c r="K879" i="2"/>
  <c r="L879" i="2"/>
  <c r="M879" i="2"/>
  <c r="N879" i="2"/>
  <c r="O879" i="2"/>
  <c r="P879" i="2"/>
  <c r="Q879" i="2"/>
  <c r="R879" i="2"/>
  <c r="S879" i="2"/>
  <c r="T879" i="2"/>
  <c r="U879" i="2"/>
  <c r="V879" i="2"/>
  <c r="W879" i="2"/>
  <c r="X879" i="2"/>
  <c r="Y879" i="2"/>
  <c r="A880" i="2"/>
  <c r="B880" i="2"/>
  <c r="C880" i="2"/>
  <c r="D880" i="2"/>
  <c r="E880" i="2"/>
  <c r="F880" i="2"/>
  <c r="G880" i="2"/>
  <c r="H880" i="2"/>
  <c r="I880" i="2"/>
  <c r="J880" i="2"/>
  <c r="K880" i="2"/>
  <c r="L880" i="2"/>
  <c r="M880" i="2"/>
  <c r="N880" i="2"/>
  <c r="O880" i="2"/>
  <c r="P880" i="2"/>
  <c r="Q880" i="2"/>
  <c r="R880" i="2"/>
  <c r="S880" i="2"/>
  <c r="T880" i="2"/>
  <c r="U880" i="2"/>
  <c r="V880" i="2"/>
  <c r="W880" i="2"/>
  <c r="X880" i="2"/>
  <c r="Y880" i="2"/>
  <c r="A881" i="2"/>
  <c r="B881" i="2"/>
  <c r="C881" i="2"/>
  <c r="D881" i="2"/>
  <c r="E881" i="2"/>
  <c r="F881" i="2"/>
  <c r="G881" i="2"/>
  <c r="H881" i="2"/>
  <c r="I881" i="2"/>
  <c r="J881" i="2"/>
  <c r="K881" i="2"/>
  <c r="L881" i="2"/>
  <c r="M881" i="2"/>
  <c r="N881" i="2"/>
  <c r="O881" i="2"/>
  <c r="P881" i="2"/>
  <c r="Q881" i="2"/>
  <c r="R881" i="2"/>
  <c r="S881" i="2"/>
  <c r="T881" i="2"/>
  <c r="U881" i="2"/>
  <c r="V881" i="2"/>
  <c r="W881" i="2"/>
  <c r="X881" i="2"/>
  <c r="Y881" i="2"/>
  <c r="A882" i="2"/>
  <c r="B882" i="2"/>
  <c r="C882" i="2"/>
  <c r="D882" i="2"/>
  <c r="E882" i="2"/>
  <c r="F882" i="2"/>
  <c r="G882" i="2"/>
  <c r="H882" i="2"/>
  <c r="I882" i="2"/>
  <c r="J882" i="2"/>
  <c r="K882" i="2"/>
  <c r="L882" i="2"/>
  <c r="M882" i="2"/>
  <c r="N882" i="2"/>
  <c r="O882" i="2"/>
  <c r="P882" i="2"/>
  <c r="Q882" i="2"/>
  <c r="R882" i="2"/>
  <c r="S882" i="2"/>
  <c r="T882" i="2"/>
  <c r="U882" i="2"/>
  <c r="V882" i="2"/>
  <c r="W882" i="2"/>
  <c r="X882" i="2"/>
  <c r="Y882" i="2"/>
  <c r="A883" i="2"/>
  <c r="B883" i="2"/>
  <c r="C883" i="2"/>
  <c r="D883" i="2"/>
  <c r="E883" i="2"/>
  <c r="F883" i="2"/>
  <c r="G883" i="2"/>
  <c r="H883" i="2"/>
  <c r="I883" i="2"/>
  <c r="J883" i="2"/>
  <c r="K883" i="2"/>
  <c r="L883" i="2"/>
  <c r="M883" i="2"/>
  <c r="N883" i="2"/>
  <c r="O883" i="2"/>
  <c r="P883" i="2"/>
  <c r="Q883" i="2"/>
  <c r="R883" i="2"/>
  <c r="S883" i="2"/>
  <c r="T883" i="2"/>
  <c r="U883" i="2"/>
  <c r="V883" i="2"/>
  <c r="W883" i="2"/>
  <c r="X883" i="2"/>
  <c r="Y883" i="2"/>
  <c r="A884" i="2"/>
  <c r="B884" i="2"/>
  <c r="C884" i="2"/>
  <c r="D884" i="2"/>
  <c r="E884" i="2"/>
  <c r="F884" i="2"/>
  <c r="G884" i="2"/>
  <c r="H884" i="2"/>
  <c r="I884" i="2"/>
  <c r="J884" i="2"/>
  <c r="K884" i="2"/>
  <c r="L884" i="2"/>
  <c r="M884" i="2"/>
  <c r="N884" i="2"/>
  <c r="O884" i="2"/>
  <c r="P884" i="2"/>
  <c r="Q884" i="2"/>
  <c r="R884" i="2"/>
  <c r="S884" i="2"/>
  <c r="T884" i="2"/>
  <c r="U884" i="2"/>
  <c r="V884" i="2"/>
  <c r="W884" i="2"/>
  <c r="X884" i="2"/>
  <c r="Y884" i="2"/>
  <c r="A885" i="2"/>
  <c r="B885" i="2"/>
  <c r="C885" i="2"/>
  <c r="D885" i="2"/>
  <c r="E885" i="2"/>
  <c r="F885" i="2"/>
  <c r="G885" i="2"/>
  <c r="H885" i="2"/>
  <c r="I885" i="2"/>
  <c r="J885" i="2"/>
  <c r="K885" i="2"/>
  <c r="L885" i="2"/>
  <c r="M885" i="2"/>
  <c r="N885" i="2"/>
  <c r="O885" i="2"/>
  <c r="P885" i="2"/>
  <c r="Q885" i="2"/>
  <c r="R885" i="2"/>
  <c r="S885" i="2"/>
  <c r="T885" i="2"/>
  <c r="U885" i="2"/>
  <c r="V885" i="2"/>
  <c r="W885" i="2"/>
  <c r="X885" i="2"/>
  <c r="Y885" i="2"/>
  <c r="A886" i="2"/>
  <c r="B886" i="2"/>
  <c r="C886" i="2"/>
  <c r="D886" i="2"/>
  <c r="E886" i="2"/>
  <c r="F886" i="2"/>
  <c r="G886" i="2"/>
  <c r="H886" i="2"/>
  <c r="I886" i="2"/>
  <c r="J886" i="2"/>
  <c r="K886" i="2"/>
  <c r="L886" i="2"/>
  <c r="M886" i="2"/>
  <c r="N886" i="2"/>
  <c r="O886" i="2"/>
  <c r="P886" i="2"/>
  <c r="Q886" i="2"/>
  <c r="R886" i="2"/>
  <c r="S886" i="2"/>
  <c r="T886" i="2"/>
  <c r="U886" i="2"/>
  <c r="V886" i="2"/>
  <c r="W886" i="2"/>
  <c r="X886" i="2"/>
  <c r="Y886" i="2"/>
  <c r="A887" i="2"/>
  <c r="B887" i="2"/>
  <c r="C887" i="2"/>
  <c r="D887" i="2"/>
  <c r="E887" i="2"/>
  <c r="F887" i="2"/>
  <c r="G887" i="2"/>
  <c r="H887" i="2"/>
  <c r="I887" i="2"/>
  <c r="J887" i="2"/>
  <c r="K887" i="2"/>
  <c r="L887" i="2"/>
  <c r="M887" i="2"/>
  <c r="N887" i="2"/>
  <c r="O887" i="2"/>
  <c r="P887" i="2"/>
  <c r="Q887" i="2"/>
  <c r="R887" i="2"/>
  <c r="S887" i="2"/>
  <c r="T887" i="2"/>
  <c r="U887" i="2"/>
  <c r="V887" i="2"/>
  <c r="W887" i="2"/>
  <c r="X887" i="2"/>
  <c r="Y887" i="2"/>
  <c r="A888" i="2"/>
  <c r="B888" i="2"/>
  <c r="C888" i="2"/>
  <c r="D888" i="2"/>
  <c r="E888" i="2"/>
  <c r="F888" i="2"/>
  <c r="G888" i="2"/>
  <c r="H888" i="2"/>
  <c r="I888" i="2"/>
  <c r="J888" i="2"/>
  <c r="K888" i="2"/>
  <c r="L888" i="2"/>
  <c r="M888" i="2"/>
  <c r="N888" i="2"/>
  <c r="O888" i="2"/>
  <c r="P888" i="2"/>
  <c r="Q888" i="2"/>
  <c r="R888" i="2"/>
  <c r="S888" i="2"/>
  <c r="T888" i="2"/>
  <c r="U888" i="2"/>
  <c r="V888" i="2"/>
  <c r="W888" i="2"/>
  <c r="X888" i="2"/>
  <c r="Y888" i="2"/>
  <c r="A889" i="2"/>
  <c r="B889" i="2"/>
  <c r="C889" i="2"/>
  <c r="D889" i="2"/>
  <c r="E889" i="2"/>
  <c r="F889" i="2"/>
  <c r="G889" i="2"/>
  <c r="H889" i="2"/>
  <c r="I889" i="2"/>
  <c r="J889" i="2"/>
  <c r="K889" i="2"/>
  <c r="L889" i="2"/>
  <c r="M889" i="2"/>
  <c r="N889" i="2"/>
  <c r="O889" i="2"/>
  <c r="P889" i="2"/>
  <c r="Q889" i="2"/>
  <c r="R889" i="2"/>
  <c r="S889" i="2"/>
  <c r="T889" i="2"/>
  <c r="U889" i="2"/>
  <c r="V889" i="2"/>
  <c r="W889" i="2"/>
  <c r="X889" i="2"/>
  <c r="Y889" i="2"/>
  <c r="A890" i="2"/>
  <c r="B890" i="2"/>
  <c r="C890" i="2"/>
  <c r="D890" i="2"/>
  <c r="E890" i="2"/>
  <c r="F890" i="2"/>
  <c r="G890" i="2"/>
  <c r="H890" i="2"/>
  <c r="I890" i="2"/>
  <c r="J890" i="2"/>
  <c r="K890" i="2"/>
  <c r="L890" i="2"/>
  <c r="M890" i="2"/>
  <c r="N890" i="2"/>
  <c r="O890" i="2"/>
  <c r="P890" i="2"/>
  <c r="Q890" i="2"/>
  <c r="R890" i="2"/>
  <c r="S890" i="2"/>
  <c r="T890" i="2"/>
  <c r="U890" i="2"/>
  <c r="V890" i="2"/>
  <c r="W890" i="2"/>
  <c r="X890" i="2"/>
  <c r="Y890" i="2"/>
  <c r="A891" i="2"/>
  <c r="B891" i="2"/>
  <c r="C891" i="2"/>
  <c r="D891" i="2"/>
  <c r="E891" i="2"/>
  <c r="F891" i="2"/>
  <c r="G891" i="2"/>
  <c r="H891" i="2"/>
  <c r="I891" i="2"/>
  <c r="J891" i="2"/>
  <c r="K891" i="2"/>
  <c r="L891" i="2"/>
  <c r="M891" i="2"/>
  <c r="N891" i="2"/>
  <c r="O891" i="2"/>
  <c r="P891" i="2"/>
  <c r="Q891" i="2"/>
  <c r="R891" i="2"/>
  <c r="S891" i="2"/>
  <c r="T891" i="2"/>
  <c r="U891" i="2"/>
  <c r="V891" i="2"/>
  <c r="W891" i="2"/>
  <c r="X891" i="2"/>
  <c r="Y891" i="2"/>
  <c r="A892" i="2"/>
  <c r="B892" i="2"/>
  <c r="C892" i="2"/>
  <c r="D892" i="2"/>
  <c r="E892" i="2"/>
  <c r="F892" i="2"/>
  <c r="G892" i="2"/>
  <c r="H892" i="2"/>
  <c r="I892" i="2"/>
  <c r="J892" i="2"/>
  <c r="K892" i="2"/>
  <c r="L892" i="2"/>
  <c r="M892" i="2"/>
  <c r="N892" i="2"/>
  <c r="O892" i="2"/>
  <c r="P892" i="2"/>
  <c r="Q892" i="2"/>
  <c r="R892" i="2"/>
  <c r="S892" i="2"/>
  <c r="T892" i="2"/>
  <c r="U892" i="2"/>
  <c r="V892" i="2"/>
  <c r="W892" i="2"/>
  <c r="X892" i="2"/>
  <c r="Y892" i="2"/>
  <c r="A893" i="2"/>
  <c r="B893" i="2"/>
  <c r="C893" i="2"/>
  <c r="D893" i="2"/>
  <c r="E893" i="2"/>
  <c r="F893" i="2"/>
  <c r="G893" i="2"/>
  <c r="H893" i="2"/>
  <c r="I893" i="2"/>
  <c r="J893" i="2"/>
  <c r="K893" i="2"/>
  <c r="L893" i="2"/>
  <c r="M893" i="2"/>
  <c r="N893" i="2"/>
  <c r="O893" i="2"/>
  <c r="P893" i="2"/>
  <c r="Q893" i="2"/>
  <c r="R893" i="2"/>
  <c r="S893" i="2"/>
  <c r="T893" i="2"/>
  <c r="U893" i="2"/>
  <c r="V893" i="2"/>
  <c r="W893" i="2"/>
  <c r="X893" i="2"/>
  <c r="Y893" i="2"/>
  <c r="A894" i="2"/>
  <c r="B894" i="2"/>
  <c r="C894" i="2"/>
  <c r="D894" i="2"/>
  <c r="E894" i="2"/>
  <c r="F894" i="2"/>
  <c r="G894" i="2"/>
  <c r="H894" i="2"/>
  <c r="I894" i="2"/>
  <c r="J894" i="2"/>
  <c r="K894" i="2"/>
  <c r="L894" i="2"/>
  <c r="M894" i="2"/>
  <c r="N894" i="2"/>
  <c r="O894" i="2"/>
  <c r="P894" i="2"/>
  <c r="Q894" i="2"/>
  <c r="R894" i="2"/>
  <c r="S894" i="2"/>
  <c r="T894" i="2"/>
  <c r="U894" i="2"/>
  <c r="V894" i="2"/>
  <c r="W894" i="2"/>
  <c r="X894" i="2"/>
  <c r="Y894" i="2"/>
  <c r="A895" i="2"/>
  <c r="B895" i="2"/>
  <c r="C895" i="2"/>
  <c r="D895" i="2"/>
  <c r="E895" i="2"/>
  <c r="F895" i="2"/>
  <c r="G895" i="2"/>
  <c r="H895" i="2"/>
  <c r="I895" i="2"/>
  <c r="J895" i="2"/>
  <c r="K895" i="2"/>
  <c r="L895" i="2"/>
  <c r="M895" i="2"/>
  <c r="N895" i="2"/>
  <c r="O895" i="2"/>
  <c r="P895" i="2"/>
  <c r="Q895" i="2"/>
  <c r="R895" i="2"/>
  <c r="S895" i="2"/>
  <c r="T895" i="2"/>
  <c r="U895" i="2"/>
  <c r="V895" i="2"/>
  <c r="W895" i="2"/>
  <c r="X895" i="2"/>
  <c r="Y895" i="2"/>
  <c r="A896" i="2"/>
  <c r="B896" i="2"/>
  <c r="C896" i="2"/>
  <c r="D896" i="2"/>
  <c r="E896" i="2"/>
  <c r="F896" i="2"/>
  <c r="G896" i="2"/>
  <c r="H896" i="2"/>
  <c r="I896" i="2"/>
  <c r="J896" i="2"/>
  <c r="K896" i="2"/>
  <c r="L896" i="2"/>
  <c r="M896" i="2"/>
  <c r="N896" i="2"/>
  <c r="O896" i="2"/>
  <c r="P896" i="2"/>
  <c r="Q896" i="2"/>
  <c r="R896" i="2"/>
  <c r="S896" i="2"/>
  <c r="T896" i="2"/>
  <c r="U896" i="2"/>
  <c r="V896" i="2"/>
  <c r="W896" i="2"/>
  <c r="X896" i="2"/>
  <c r="Y896" i="2"/>
  <c r="A897" i="2"/>
  <c r="B897" i="2"/>
  <c r="C897" i="2"/>
  <c r="D897" i="2"/>
  <c r="E897" i="2"/>
  <c r="F897" i="2"/>
  <c r="G897" i="2"/>
  <c r="H897" i="2"/>
  <c r="I897" i="2"/>
  <c r="J897" i="2"/>
  <c r="K897" i="2"/>
  <c r="L897" i="2"/>
  <c r="M897" i="2"/>
  <c r="N897" i="2"/>
  <c r="O897" i="2"/>
  <c r="P897" i="2"/>
  <c r="Q897" i="2"/>
  <c r="R897" i="2"/>
  <c r="S897" i="2"/>
  <c r="T897" i="2"/>
  <c r="U897" i="2"/>
  <c r="V897" i="2"/>
  <c r="W897" i="2"/>
  <c r="X897" i="2"/>
  <c r="Y897" i="2"/>
  <c r="A898" i="2"/>
  <c r="B898" i="2"/>
  <c r="C898" i="2"/>
  <c r="D898" i="2"/>
  <c r="E898" i="2"/>
  <c r="F898" i="2"/>
  <c r="G898" i="2"/>
  <c r="H898" i="2"/>
  <c r="I898" i="2"/>
  <c r="J898" i="2"/>
  <c r="K898" i="2"/>
  <c r="L898" i="2"/>
  <c r="M898" i="2"/>
  <c r="N898" i="2"/>
  <c r="O898" i="2"/>
  <c r="P898" i="2"/>
  <c r="Q898" i="2"/>
  <c r="R898" i="2"/>
  <c r="S898" i="2"/>
  <c r="T898" i="2"/>
  <c r="U898" i="2"/>
  <c r="V898" i="2"/>
  <c r="W898" i="2"/>
  <c r="X898" i="2"/>
  <c r="Y898" i="2"/>
  <c r="A899" i="2"/>
  <c r="B899" i="2"/>
  <c r="C899" i="2"/>
  <c r="D899" i="2"/>
  <c r="E899" i="2"/>
  <c r="F899" i="2"/>
  <c r="G899" i="2"/>
  <c r="H899" i="2"/>
  <c r="I899" i="2"/>
  <c r="J899" i="2"/>
  <c r="K899" i="2"/>
  <c r="L899" i="2"/>
  <c r="M899" i="2"/>
  <c r="N899" i="2"/>
  <c r="O899" i="2"/>
  <c r="P899" i="2"/>
  <c r="Q899" i="2"/>
  <c r="R899" i="2"/>
  <c r="S899" i="2"/>
  <c r="T899" i="2"/>
  <c r="U899" i="2"/>
  <c r="V899" i="2"/>
  <c r="W899" i="2"/>
  <c r="X899" i="2"/>
  <c r="Y899" i="2"/>
  <c r="A900" i="2"/>
  <c r="B900" i="2"/>
  <c r="C900" i="2"/>
  <c r="D900" i="2"/>
  <c r="E900" i="2"/>
  <c r="F900" i="2"/>
  <c r="G900" i="2"/>
  <c r="H900" i="2"/>
  <c r="I900" i="2"/>
  <c r="J900" i="2"/>
  <c r="K900" i="2"/>
  <c r="L900" i="2"/>
  <c r="M900" i="2"/>
  <c r="N900" i="2"/>
  <c r="O900" i="2"/>
  <c r="P900" i="2"/>
  <c r="Q900" i="2"/>
  <c r="R900" i="2"/>
  <c r="S900" i="2"/>
  <c r="T900" i="2"/>
  <c r="U900" i="2"/>
  <c r="V900" i="2"/>
  <c r="W900" i="2"/>
  <c r="X900" i="2"/>
  <c r="Y900" i="2"/>
  <c r="A901" i="2"/>
  <c r="B901" i="2"/>
  <c r="C901" i="2"/>
  <c r="D901" i="2"/>
  <c r="E901" i="2"/>
  <c r="F901" i="2"/>
  <c r="G901" i="2"/>
  <c r="H901" i="2"/>
  <c r="I901" i="2"/>
  <c r="J901" i="2"/>
  <c r="K901" i="2"/>
  <c r="L901" i="2"/>
  <c r="M901" i="2"/>
  <c r="N901" i="2"/>
  <c r="O901" i="2"/>
  <c r="P901" i="2"/>
  <c r="Q901" i="2"/>
  <c r="R901" i="2"/>
  <c r="S901" i="2"/>
  <c r="T901" i="2"/>
  <c r="U901" i="2"/>
  <c r="V901" i="2"/>
  <c r="W901" i="2"/>
  <c r="X901" i="2"/>
  <c r="Y901" i="2"/>
  <c r="A902" i="2"/>
  <c r="B902" i="2"/>
  <c r="C902" i="2"/>
  <c r="D902" i="2"/>
  <c r="E902" i="2"/>
  <c r="F902" i="2"/>
  <c r="G902" i="2"/>
  <c r="H902" i="2"/>
  <c r="I902" i="2"/>
  <c r="J902" i="2"/>
  <c r="K902" i="2"/>
  <c r="L902" i="2"/>
  <c r="M902" i="2"/>
  <c r="N902" i="2"/>
  <c r="O902" i="2"/>
  <c r="P902" i="2"/>
  <c r="Q902" i="2"/>
  <c r="R902" i="2"/>
  <c r="S902" i="2"/>
  <c r="T902" i="2"/>
  <c r="U902" i="2"/>
  <c r="V902" i="2"/>
  <c r="W902" i="2"/>
  <c r="X902" i="2"/>
  <c r="Y902" i="2"/>
  <c r="A903" i="2"/>
  <c r="B903" i="2"/>
  <c r="C903" i="2"/>
  <c r="D903" i="2"/>
  <c r="E903" i="2"/>
  <c r="F903" i="2"/>
  <c r="G903" i="2"/>
  <c r="H903" i="2"/>
  <c r="I903" i="2"/>
  <c r="J903" i="2"/>
  <c r="K903" i="2"/>
  <c r="L903" i="2"/>
  <c r="M903" i="2"/>
  <c r="N903" i="2"/>
  <c r="O903" i="2"/>
  <c r="P903" i="2"/>
  <c r="Q903" i="2"/>
  <c r="R903" i="2"/>
  <c r="S903" i="2"/>
  <c r="T903" i="2"/>
  <c r="U903" i="2"/>
  <c r="V903" i="2"/>
  <c r="W903" i="2"/>
  <c r="X903" i="2"/>
  <c r="Y903" i="2"/>
  <c r="A904" i="2"/>
  <c r="B904" i="2"/>
  <c r="C904" i="2"/>
  <c r="D904" i="2"/>
  <c r="E904" i="2"/>
  <c r="F904" i="2"/>
  <c r="G904" i="2"/>
  <c r="H904" i="2"/>
  <c r="I904" i="2"/>
  <c r="J904" i="2"/>
  <c r="K904" i="2"/>
  <c r="L904" i="2"/>
  <c r="M904" i="2"/>
  <c r="N904" i="2"/>
  <c r="O904" i="2"/>
  <c r="P904" i="2"/>
  <c r="Q904" i="2"/>
  <c r="R904" i="2"/>
  <c r="S904" i="2"/>
  <c r="T904" i="2"/>
  <c r="U904" i="2"/>
  <c r="V904" i="2"/>
  <c r="W904" i="2"/>
  <c r="X904" i="2"/>
  <c r="Y904" i="2"/>
  <c r="A905" i="2"/>
  <c r="B905" i="2"/>
  <c r="C905" i="2"/>
  <c r="D905" i="2"/>
  <c r="E905" i="2"/>
  <c r="F905" i="2"/>
  <c r="G905" i="2"/>
  <c r="H905" i="2"/>
  <c r="I905" i="2"/>
  <c r="J905" i="2"/>
  <c r="K905" i="2"/>
  <c r="L905" i="2"/>
  <c r="M905" i="2"/>
  <c r="N905" i="2"/>
  <c r="O905" i="2"/>
  <c r="P905" i="2"/>
  <c r="Q905" i="2"/>
  <c r="R905" i="2"/>
  <c r="S905" i="2"/>
  <c r="T905" i="2"/>
  <c r="U905" i="2"/>
  <c r="V905" i="2"/>
  <c r="W905" i="2"/>
  <c r="X905" i="2"/>
  <c r="Y905" i="2"/>
  <c r="A906" i="2"/>
  <c r="B906" i="2"/>
  <c r="C906" i="2"/>
  <c r="D906" i="2"/>
  <c r="E906" i="2"/>
  <c r="F906" i="2"/>
  <c r="G906" i="2"/>
  <c r="H906" i="2"/>
  <c r="I906" i="2"/>
  <c r="J906" i="2"/>
  <c r="K906" i="2"/>
  <c r="L906" i="2"/>
  <c r="M906" i="2"/>
  <c r="N906" i="2"/>
  <c r="O906" i="2"/>
  <c r="P906" i="2"/>
  <c r="Q906" i="2"/>
  <c r="R906" i="2"/>
  <c r="S906" i="2"/>
  <c r="T906" i="2"/>
  <c r="U906" i="2"/>
  <c r="V906" i="2"/>
  <c r="W906" i="2"/>
  <c r="X906" i="2"/>
  <c r="Y906" i="2"/>
  <c r="A907" i="2"/>
  <c r="B907" i="2"/>
  <c r="C907" i="2"/>
  <c r="D907" i="2"/>
  <c r="E907" i="2"/>
  <c r="F907" i="2"/>
  <c r="G907" i="2"/>
  <c r="H907" i="2"/>
  <c r="I907" i="2"/>
  <c r="J907" i="2"/>
  <c r="K907" i="2"/>
  <c r="L907" i="2"/>
  <c r="M907" i="2"/>
  <c r="N907" i="2"/>
  <c r="O907" i="2"/>
  <c r="P907" i="2"/>
  <c r="Q907" i="2"/>
  <c r="R907" i="2"/>
  <c r="S907" i="2"/>
  <c r="T907" i="2"/>
  <c r="U907" i="2"/>
  <c r="V907" i="2"/>
  <c r="W907" i="2"/>
  <c r="X907" i="2"/>
  <c r="Y907" i="2"/>
  <c r="A908" i="2"/>
  <c r="B908" i="2"/>
  <c r="C908" i="2"/>
  <c r="D908" i="2"/>
  <c r="E908" i="2"/>
  <c r="F908" i="2"/>
  <c r="G908" i="2"/>
  <c r="H908" i="2"/>
  <c r="I908" i="2"/>
  <c r="J908" i="2"/>
  <c r="K908" i="2"/>
  <c r="L908" i="2"/>
  <c r="M908" i="2"/>
  <c r="N908" i="2"/>
  <c r="O908" i="2"/>
  <c r="P908" i="2"/>
  <c r="Q908" i="2"/>
  <c r="R908" i="2"/>
  <c r="S908" i="2"/>
  <c r="T908" i="2"/>
  <c r="U908" i="2"/>
  <c r="V908" i="2"/>
  <c r="W908" i="2"/>
  <c r="X908" i="2"/>
  <c r="Y908" i="2"/>
  <c r="A909" i="2"/>
  <c r="B909" i="2"/>
  <c r="C909" i="2"/>
  <c r="D909" i="2"/>
  <c r="E909" i="2"/>
  <c r="F909" i="2"/>
  <c r="G909" i="2"/>
  <c r="H909" i="2"/>
  <c r="I909" i="2"/>
  <c r="J909" i="2"/>
  <c r="K909" i="2"/>
  <c r="L909" i="2"/>
  <c r="M909" i="2"/>
  <c r="N909" i="2"/>
  <c r="O909" i="2"/>
  <c r="P909" i="2"/>
  <c r="Q909" i="2"/>
  <c r="R909" i="2"/>
  <c r="S909" i="2"/>
  <c r="T909" i="2"/>
  <c r="U909" i="2"/>
  <c r="V909" i="2"/>
  <c r="W909" i="2"/>
  <c r="X909" i="2"/>
  <c r="Y909" i="2"/>
  <c r="A910" i="2"/>
  <c r="B910" i="2"/>
  <c r="C910" i="2"/>
  <c r="D910" i="2"/>
  <c r="E910" i="2"/>
  <c r="F910" i="2"/>
  <c r="G910" i="2"/>
  <c r="H910" i="2"/>
  <c r="I910" i="2"/>
  <c r="J910" i="2"/>
  <c r="K910" i="2"/>
  <c r="L910" i="2"/>
  <c r="M910" i="2"/>
  <c r="N910" i="2"/>
  <c r="O910" i="2"/>
  <c r="P910" i="2"/>
  <c r="Q910" i="2"/>
  <c r="R910" i="2"/>
  <c r="S910" i="2"/>
  <c r="T910" i="2"/>
  <c r="U910" i="2"/>
  <c r="V910" i="2"/>
  <c r="W910" i="2"/>
  <c r="X910" i="2"/>
  <c r="Y910" i="2"/>
  <c r="A911" i="2"/>
  <c r="B911" i="2"/>
  <c r="C911" i="2"/>
  <c r="D911" i="2"/>
  <c r="E911" i="2"/>
  <c r="F911" i="2"/>
  <c r="G911" i="2"/>
  <c r="H911" i="2"/>
  <c r="I911" i="2"/>
  <c r="J911" i="2"/>
  <c r="K911" i="2"/>
  <c r="L911" i="2"/>
  <c r="M911" i="2"/>
  <c r="N911" i="2"/>
  <c r="O911" i="2"/>
  <c r="P911" i="2"/>
  <c r="Q911" i="2"/>
  <c r="R911" i="2"/>
  <c r="S911" i="2"/>
  <c r="T911" i="2"/>
  <c r="U911" i="2"/>
  <c r="V911" i="2"/>
  <c r="W911" i="2"/>
  <c r="X911" i="2"/>
  <c r="Y911" i="2"/>
  <c r="A912" i="2"/>
  <c r="B912" i="2"/>
  <c r="C912" i="2"/>
  <c r="D912" i="2"/>
  <c r="E912" i="2"/>
  <c r="F912" i="2"/>
  <c r="G912" i="2"/>
  <c r="H912" i="2"/>
  <c r="I912" i="2"/>
  <c r="J912" i="2"/>
  <c r="K912" i="2"/>
  <c r="L912" i="2"/>
  <c r="M912" i="2"/>
  <c r="N912" i="2"/>
  <c r="O912" i="2"/>
  <c r="P912" i="2"/>
  <c r="Q912" i="2"/>
  <c r="R912" i="2"/>
  <c r="S912" i="2"/>
  <c r="T912" i="2"/>
  <c r="U912" i="2"/>
  <c r="V912" i="2"/>
  <c r="W912" i="2"/>
  <c r="X912" i="2"/>
  <c r="Y912" i="2"/>
  <c r="A913" i="2"/>
  <c r="B913" i="2"/>
  <c r="C913" i="2"/>
  <c r="D913" i="2"/>
  <c r="E913" i="2"/>
  <c r="F913" i="2"/>
  <c r="G913" i="2"/>
  <c r="H913" i="2"/>
  <c r="I913" i="2"/>
  <c r="J913" i="2"/>
  <c r="K913" i="2"/>
  <c r="L913" i="2"/>
  <c r="M913" i="2"/>
  <c r="N913" i="2"/>
  <c r="O913" i="2"/>
  <c r="P913" i="2"/>
  <c r="Q913" i="2"/>
  <c r="R913" i="2"/>
  <c r="S913" i="2"/>
  <c r="T913" i="2"/>
  <c r="U913" i="2"/>
  <c r="V913" i="2"/>
  <c r="W913" i="2"/>
  <c r="X913" i="2"/>
  <c r="Y913" i="2"/>
  <c r="A914" i="2"/>
  <c r="B914" i="2"/>
  <c r="C914" i="2"/>
  <c r="D914" i="2"/>
  <c r="E914" i="2"/>
  <c r="F914" i="2"/>
  <c r="G914" i="2"/>
  <c r="H914" i="2"/>
  <c r="I914" i="2"/>
  <c r="J914" i="2"/>
  <c r="K914" i="2"/>
  <c r="L914" i="2"/>
  <c r="M914" i="2"/>
  <c r="N914" i="2"/>
  <c r="O914" i="2"/>
  <c r="P914" i="2"/>
  <c r="Q914" i="2"/>
  <c r="R914" i="2"/>
  <c r="S914" i="2"/>
  <c r="T914" i="2"/>
  <c r="U914" i="2"/>
  <c r="V914" i="2"/>
  <c r="W914" i="2"/>
  <c r="X914" i="2"/>
  <c r="Y914" i="2"/>
  <c r="A915" i="2"/>
  <c r="B915" i="2"/>
  <c r="C915" i="2"/>
  <c r="D915" i="2"/>
  <c r="E915" i="2"/>
  <c r="F915" i="2"/>
  <c r="G915" i="2"/>
  <c r="H915" i="2"/>
  <c r="I915" i="2"/>
  <c r="J915" i="2"/>
  <c r="K915" i="2"/>
  <c r="L915" i="2"/>
  <c r="M915" i="2"/>
  <c r="N915" i="2"/>
  <c r="O915" i="2"/>
  <c r="P915" i="2"/>
  <c r="Q915" i="2"/>
  <c r="R915" i="2"/>
  <c r="S915" i="2"/>
  <c r="T915" i="2"/>
  <c r="U915" i="2"/>
  <c r="V915" i="2"/>
  <c r="W915" i="2"/>
  <c r="X915" i="2"/>
  <c r="Y915" i="2"/>
  <c r="A916" i="2"/>
  <c r="B916" i="2"/>
  <c r="C916" i="2"/>
  <c r="D916" i="2"/>
  <c r="E916" i="2"/>
  <c r="F916" i="2"/>
  <c r="G916" i="2"/>
  <c r="H916" i="2"/>
  <c r="I916" i="2"/>
  <c r="J916" i="2"/>
  <c r="K916" i="2"/>
  <c r="L916" i="2"/>
  <c r="M916" i="2"/>
  <c r="N916" i="2"/>
  <c r="O916" i="2"/>
  <c r="P916" i="2"/>
  <c r="Q916" i="2"/>
  <c r="R916" i="2"/>
  <c r="S916" i="2"/>
  <c r="T916" i="2"/>
  <c r="U916" i="2"/>
  <c r="V916" i="2"/>
  <c r="W916" i="2"/>
  <c r="X916" i="2"/>
  <c r="Y916" i="2"/>
  <c r="A917" i="2"/>
  <c r="B917" i="2"/>
  <c r="C917" i="2"/>
  <c r="D917" i="2"/>
  <c r="E917" i="2"/>
  <c r="F917" i="2"/>
  <c r="G917" i="2"/>
  <c r="H917" i="2"/>
  <c r="I917" i="2"/>
  <c r="J917" i="2"/>
  <c r="K917" i="2"/>
  <c r="L917" i="2"/>
  <c r="M917" i="2"/>
  <c r="N917" i="2"/>
  <c r="O917" i="2"/>
  <c r="P917" i="2"/>
  <c r="Q917" i="2"/>
  <c r="R917" i="2"/>
  <c r="S917" i="2"/>
  <c r="T917" i="2"/>
  <c r="U917" i="2"/>
  <c r="V917" i="2"/>
  <c r="W917" i="2"/>
  <c r="X917" i="2"/>
  <c r="Y917" i="2"/>
  <c r="A918" i="2"/>
  <c r="B918" i="2"/>
  <c r="C918" i="2"/>
  <c r="D918" i="2"/>
  <c r="E918" i="2"/>
  <c r="F918" i="2"/>
  <c r="G918" i="2"/>
  <c r="H918" i="2"/>
  <c r="I918" i="2"/>
  <c r="J918" i="2"/>
  <c r="K918" i="2"/>
  <c r="L918" i="2"/>
  <c r="M918" i="2"/>
  <c r="N918" i="2"/>
  <c r="O918" i="2"/>
  <c r="P918" i="2"/>
  <c r="Q918" i="2"/>
  <c r="R918" i="2"/>
  <c r="S918" i="2"/>
  <c r="T918" i="2"/>
  <c r="U918" i="2"/>
  <c r="V918" i="2"/>
  <c r="W918" i="2"/>
  <c r="X918" i="2"/>
  <c r="Y918" i="2"/>
  <c r="A919" i="2"/>
  <c r="B919" i="2"/>
  <c r="C919" i="2"/>
  <c r="D919" i="2"/>
  <c r="E919" i="2"/>
  <c r="F919" i="2"/>
  <c r="G919" i="2"/>
  <c r="H919" i="2"/>
  <c r="I919" i="2"/>
  <c r="J919" i="2"/>
  <c r="K919" i="2"/>
  <c r="L919" i="2"/>
  <c r="M919" i="2"/>
  <c r="N919" i="2"/>
  <c r="O919" i="2"/>
  <c r="P919" i="2"/>
  <c r="Q919" i="2"/>
  <c r="R919" i="2"/>
  <c r="S919" i="2"/>
  <c r="T919" i="2"/>
  <c r="U919" i="2"/>
  <c r="V919" i="2"/>
  <c r="W919" i="2"/>
  <c r="X919" i="2"/>
  <c r="Y919" i="2"/>
  <c r="A920" i="2"/>
  <c r="B920" i="2"/>
  <c r="C920" i="2"/>
  <c r="D920" i="2"/>
  <c r="E920" i="2"/>
  <c r="F920" i="2"/>
  <c r="G920" i="2"/>
  <c r="H920" i="2"/>
  <c r="I920" i="2"/>
  <c r="J920" i="2"/>
  <c r="K920" i="2"/>
  <c r="L920" i="2"/>
  <c r="M920" i="2"/>
  <c r="N920" i="2"/>
  <c r="O920" i="2"/>
  <c r="P920" i="2"/>
  <c r="Q920" i="2"/>
  <c r="R920" i="2"/>
  <c r="S920" i="2"/>
  <c r="T920" i="2"/>
  <c r="U920" i="2"/>
  <c r="V920" i="2"/>
  <c r="W920" i="2"/>
  <c r="X920" i="2"/>
  <c r="Y920" i="2"/>
  <c r="A921" i="2"/>
  <c r="B921" i="2"/>
  <c r="C921" i="2"/>
  <c r="D921" i="2"/>
  <c r="E921" i="2"/>
  <c r="F921" i="2"/>
  <c r="G921" i="2"/>
  <c r="H921" i="2"/>
  <c r="I921" i="2"/>
  <c r="J921" i="2"/>
  <c r="K921" i="2"/>
  <c r="L921" i="2"/>
  <c r="M921" i="2"/>
  <c r="N921" i="2"/>
  <c r="O921" i="2"/>
  <c r="P921" i="2"/>
  <c r="Q921" i="2"/>
  <c r="R921" i="2"/>
  <c r="S921" i="2"/>
  <c r="T921" i="2"/>
  <c r="U921" i="2"/>
  <c r="V921" i="2"/>
  <c r="W921" i="2"/>
  <c r="X921" i="2"/>
  <c r="Y921" i="2"/>
  <c r="A922" i="2"/>
  <c r="B922" i="2"/>
  <c r="C922" i="2"/>
  <c r="D922" i="2"/>
  <c r="E922" i="2"/>
  <c r="F922" i="2"/>
  <c r="G922" i="2"/>
  <c r="H922" i="2"/>
  <c r="I922" i="2"/>
  <c r="J922" i="2"/>
  <c r="K922" i="2"/>
  <c r="L922" i="2"/>
  <c r="M922" i="2"/>
  <c r="N922" i="2"/>
  <c r="O922" i="2"/>
  <c r="P922" i="2"/>
  <c r="Q922" i="2"/>
  <c r="R922" i="2"/>
  <c r="S922" i="2"/>
  <c r="T922" i="2"/>
  <c r="U922" i="2"/>
  <c r="V922" i="2"/>
  <c r="W922" i="2"/>
  <c r="X922" i="2"/>
  <c r="Y922" i="2"/>
  <c r="A923" i="2"/>
  <c r="B923" i="2"/>
  <c r="C923" i="2"/>
  <c r="D923" i="2"/>
  <c r="E923" i="2"/>
  <c r="F923" i="2"/>
  <c r="G923" i="2"/>
  <c r="H923" i="2"/>
  <c r="I923" i="2"/>
  <c r="J923" i="2"/>
  <c r="K923" i="2"/>
  <c r="L923" i="2"/>
  <c r="M923" i="2"/>
  <c r="N923" i="2"/>
  <c r="O923" i="2"/>
  <c r="P923" i="2"/>
  <c r="Q923" i="2"/>
  <c r="R923" i="2"/>
  <c r="S923" i="2"/>
  <c r="T923" i="2"/>
  <c r="U923" i="2"/>
  <c r="V923" i="2"/>
  <c r="W923" i="2"/>
  <c r="X923" i="2"/>
  <c r="Y923" i="2"/>
  <c r="A924" i="2"/>
  <c r="B924" i="2"/>
  <c r="C924" i="2"/>
  <c r="D924" i="2"/>
  <c r="E924" i="2"/>
  <c r="F924" i="2"/>
  <c r="G924" i="2"/>
  <c r="H924" i="2"/>
  <c r="I924" i="2"/>
  <c r="J924" i="2"/>
  <c r="K924" i="2"/>
  <c r="L924" i="2"/>
  <c r="M924" i="2"/>
  <c r="N924" i="2"/>
  <c r="O924" i="2"/>
  <c r="P924" i="2"/>
  <c r="Q924" i="2"/>
  <c r="R924" i="2"/>
  <c r="S924" i="2"/>
  <c r="T924" i="2"/>
  <c r="U924" i="2"/>
  <c r="V924" i="2"/>
  <c r="W924" i="2"/>
  <c r="X924" i="2"/>
  <c r="Y924" i="2"/>
  <c r="A925" i="2"/>
  <c r="B925" i="2"/>
  <c r="C925" i="2"/>
  <c r="D925" i="2"/>
  <c r="E925" i="2"/>
  <c r="F925" i="2"/>
  <c r="G925" i="2"/>
  <c r="H925" i="2"/>
  <c r="I925" i="2"/>
  <c r="J925" i="2"/>
  <c r="K925" i="2"/>
  <c r="L925" i="2"/>
  <c r="M925" i="2"/>
  <c r="N925" i="2"/>
  <c r="O925" i="2"/>
  <c r="P925" i="2"/>
  <c r="Q925" i="2"/>
  <c r="R925" i="2"/>
  <c r="S925" i="2"/>
  <c r="T925" i="2"/>
  <c r="U925" i="2"/>
  <c r="V925" i="2"/>
  <c r="W925" i="2"/>
  <c r="X925" i="2"/>
  <c r="Y925" i="2"/>
  <c r="A926" i="2"/>
  <c r="B926" i="2"/>
  <c r="C926" i="2"/>
  <c r="D926" i="2"/>
  <c r="E926" i="2"/>
  <c r="F926" i="2"/>
  <c r="G926" i="2"/>
  <c r="H926" i="2"/>
  <c r="I926" i="2"/>
  <c r="J926" i="2"/>
  <c r="K926" i="2"/>
  <c r="L926" i="2"/>
  <c r="M926" i="2"/>
  <c r="N926" i="2"/>
  <c r="O926" i="2"/>
  <c r="P926" i="2"/>
  <c r="Q926" i="2"/>
  <c r="R926" i="2"/>
  <c r="S926" i="2"/>
  <c r="T926" i="2"/>
  <c r="U926" i="2"/>
  <c r="V926" i="2"/>
  <c r="W926" i="2"/>
  <c r="X926" i="2"/>
  <c r="Y926" i="2"/>
  <c r="A927" i="2"/>
  <c r="B927" i="2"/>
  <c r="C927" i="2"/>
  <c r="D927" i="2"/>
  <c r="E927" i="2"/>
  <c r="F927" i="2"/>
  <c r="G927" i="2"/>
  <c r="H927" i="2"/>
  <c r="I927" i="2"/>
  <c r="J927" i="2"/>
  <c r="K927" i="2"/>
  <c r="L927" i="2"/>
  <c r="M927" i="2"/>
  <c r="N927" i="2"/>
  <c r="O927" i="2"/>
  <c r="P927" i="2"/>
  <c r="Q927" i="2"/>
  <c r="R927" i="2"/>
  <c r="S927" i="2"/>
  <c r="T927" i="2"/>
  <c r="U927" i="2"/>
  <c r="V927" i="2"/>
  <c r="W927" i="2"/>
  <c r="X927" i="2"/>
  <c r="Y927" i="2"/>
  <c r="A928" i="2"/>
  <c r="B928" i="2"/>
  <c r="C928" i="2"/>
  <c r="D928" i="2"/>
  <c r="E928" i="2"/>
  <c r="F928" i="2"/>
  <c r="G928" i="2"/>
  <c r="H928" i="2"/>
  <c r="I928" i="2"/>
  <c r="J928" i="2"/>
  <c r="K928" i="2"/>
  <c r="L928" i="2"/>
  <c r="M928" i="2"/>
  <c r="N928" i="2"/>
  <c r="O928" i="2"/>
  <c r="P928" i="2"/>
  <c r="Q928" i="2"/>
  <c r="R928" i="2"/>
  <c r="S928" i="2"/>
  <c r="T928" i="2"/>
  <c r="U928" i="2"/>
  <c r="V928" i="2"/>
  <c r="W928" i="2"/>
  <c r="X928" i="2"/>
  <c r="Y928" i="2"/>
  <c r="A929" i="2"/>
  <c r="B929" i="2"/>
  <c r="C929" i="2"/>
  <c r="D929" i="2"/>
  <c r="E929" i="2"/>
  <c r="F929" i="2"/>
  <c r="G929" i="2"/>
  <c r="H929" i="2"/>
  <c r="I929" i="2"/>
  <c r="J929" i="2"/>
  <c r="K929" i="2"/>
  <c r="L929" i="2"/>
  <c r="M929" i="2"/>
  <c r="N929" i="2"/>
  <c r="O929" i="2"/>
  <c r="P929" i="2"/>
  <c r="Q929" i="2"/>
  <c r="R929" i="2"/>
  <c r="S929" i="2"/>
  <c r="T929" i="2"/>
  <c r="U929" i="2"/>
  <c r="V929" i="2"/>
  <c r="W929" i="2"/>
  <c r="X929" i="2"/>
  <c r="Y929" i="2"/>
  <c r="A930" i="2"/>
  <c r="B930" i="2"/>
  <c r="C930" i="2"/>
  <c r="D930" i="2"/>
  <c r="E930" i="2"/>
  <c r="F930" i="2"/>
  <c r="G930" i="2"/>
  <c r="H930" i="2"/>
  <c r="I930" i="2"/>
  <c r="J930" i="2"/>
  <c r="K930" i="2"/>
  <c r="L930" i="2"/>
  <c r="M930" i="2"/>
  <c r="N930" i="2"/>
  <c r="O930" i="2"/>
  <c r="P930" i="2"/>
  <c r="Q930" i="2"/>
  <c r="R930" i="2"/>
  <c r="S930" i="2"/>
  <c r="T930" i="2"/>
  <c r="U930" i="2"/>
  <c r="V930" i="2"/>
  <c r="W930" i="2"/>
  <c r="X930" i="2"/>
  <c r="Y930" i="2"/>
  <c r="A931" i="2"/>
  <c r="B931" i="2"/>
  <c r="C931" i="2"/>
  <c r="D931" i="2"/>
  <c r="E931" i="2"/>
  <c r="F931" i="2"/>
  <c r="G931" i="2"/>
  <c r="H931" i="2"/>
  <c r="I931" i="2"/>
  <c r="J931" i="2"/>
  <c r="K931" i="2"/>
  <c r="L931" i="2"/>
  <c r="M931" i="2"/>
  <c r="N931" i="2"/>
  <c r="O931" i="2"/>
  <c r="P931" i="2"/>
  <c r="Q931" i="2"/>
  <c r="R931" i="2"/>
  <c r="S931" i="2"/>
  <c r="T931" i="2"/>
  <c r="U931" i="2"/>
  <c r="V931" i="2"/>
  <c r="W931" i="2"/>
  <c r="X931" i="2"/>
  <c r="Y931" i="2"/>
  <c r="A932" i="2"/>
  <c r="B932" i="2"/>
  <c r="C932" i="2"/>
  <c r="D932" i="2"/>
  <c r="E932" i="2"/>
  <c r="F932" i="2"/>
  <c r="G932" i="2"/>
  <c r="H932" i="2"/>
  <c r="I932" i="2"/>
  <c r="J932" i="2"/>
  <c r="K932" i="2"/>
  <c r="L932" i="2"/>
  <c r="M932" i="2"/>
  <c r="N932" i="2"/>
  <c r="O932" i="2"/>
  <c r="P932" i="2"/>
  <c r="Q932" i="2"/>
  <c r="R932" i="2"/>
  <c r="S932" i="2"/>
  <c r="T932" i="2"/>
  <c r="U932" i="2"/>
  <c r="V932" i="2"/>
  <c r="W932" i="2"/>
  <c r="X932" i="2"/>
  <c r="Y932" i="2"/>
  <c r="A933" i="2"/>
  <c r="B933" i="2"/>
  <c r="C933" i="2"/>
  <c r="D933" i="2"/>
  <c r="E933" i="2"/>
  <c r="F933" i="2"/>
  <c r="G933" i="2"/>
  <c r="H933" i="2"/>
  <c r="I933" i="2"/>
  <c r="J933" i="2"/>
  <c r="K933" i="2"/>
  <c r="L933" i="2"/>
  <c r="M933" i="2"/>
  <c r="N933" i="2"/>
  <c r="O933" i="2"/>
  <c r="P933" i="2"/>
  <c r="Q933" i="2"/>
  <c r="R933" i="2"/>
  <c r="S933" i="2"/>
  <c r="T933" i="2"/>
  <c r="U933" i="2"/>
  <c r="V933" i="2"/>
  <c r="W933" i="2"/>
  <c r="X933" i="2"/>
  <c r="Y933" i="2"/>
  <c r="A934" i="2"/>
  <c r="B934" i="2"/>
  <c r="C934" i="2"/>
  <c r="D934" i="2"/>
  <c r="E934" i="2"/>
  <c r="F934" i="2"/>
  <c r="G934" i="2"/>
  <c r="H934" i="2"/>
  <c r="I934" i="2"/>
  <c r="J934" i="2"/>
  <c r="K934" i="2"/>
  <c r="L934" i="2"/>
  <c r="M934" i="2"/>
  <c r="N934" i="2"/>
  <c r="O934" i="2"/>
  <c r="P934" i="2"/>
  <c r="Q934" i="2"/>
  <c r="R934" i="2"/>
  <c r="S934" i="2"/>
  <c r="T934" i="2"/>
  <c r="U934" i="2"/>
  <c r="V934" i="2"/>
  <c r="W934" i="2"/>
  <c r="X934" i="2"/>
  <c r="Y934" i="2"/>
  <c r="A935" i="2"/>
  <c r="B935" i="2"/>
  <c r="C935" i="2"/>
  <c r="D935" i="2"/>
  <c r="E935" i="2"/>
  <c r="F935" i="2"/>
  <c r="G935" i="2"/>
  <c r="H935" i="2"/>
  <c r="I935" i="2"/>
  <c r="J935" i="2"/>
  <c r="K935" i="2"/>
  <c r="L935" i="2"/>
  <c r="M935" i="2"/>
  <c r="N935" i="2"/>
  <c r="O935" i="2"/>
  <c r="P935" i="2"/>
  <c r="Q935" i="2"/>
  <c r="R935" i="2"/>
  <c r="S935" i="2"/>
  <c r="T935" i="2"/>
  <c r="U935" i="2"/>
  <c r="V935" i="2"/>
  <c r="W935" i="2"/>
  <c r="X935" i="2"/>
  <c r="Y935" i="2"/>
  <c r="A936" i="2"/>
  <c r="B936" i="2"/>
  <c r="C936" i="2"/>
  <c r="D936" i="2"/>
  <c r="E936" i="2"/>
  <c r="F936" i="2"/>
  <c r="G936" i="2"/>
  <c r="H936" i="2"/>
  <c r="I936" i="2"/>
  <c r="J936" i="2"/>
  <c r="K936" i="2"/>
  <c r="L936" i="2"/>
  <c r="M936" i="2"/>
  <c r="N936" i="2"/>
  <c r="O936" i="2"/>
  <c r="P936" i="2"/>
  <c r="Q936" i="2"/>
  <c r="R936" i="2"/>
  <c r="S936" i="2"/>
  <c r="T936" i="2"/>
  <c r="U936" i="2"/>
  <c r="V936" i="2"/>
  <c r="W936" i="2"/>
  <c r="X936" i="2"/>
  <c r="Y936" i="2"/>
  <c r="A937" i="2"/>
  <c r="B937" i="2"/>
  <c r="C937" i="2"/>
  <c r="D937" i="2"/>
  <c r="E937" i="2"/>
  <c r="F937" i="2"/>
  <c r="G937" i="2"/>
  <c r="H937" i="2"/>
  <c r="I937" i="2"/>
  <c r="J937" i="2"/>
  <c r="K937" i="2"/>
  <c r="L937" i="2"/>
  <c r="M937" i="2"/>
  <c r="N937" i="2"/>
  <c r="O937" i="2"/>
  <c r="P937" i="2"/>
  <c r="Q937" i="2"/>
  <c r="R937" i="2"/>
  <c r="S937" i="2"/>
  <c r="T937" i="2"/>
  <c r="U937" i="2"/>
  <c r="V937" i="2"/>
  <c r="W937" i="2"/>
  <c r="X937" i="2"/>
  <c r="Y937" i="2"/>
  <c r="A938" i="2"/>
  <c r="B938" i="2"/>
  <c r="C938" i="2"/>
  <c r="D938" i="2"/>
  <c r="E938" i="2"/>
  <c r="F938" i="2"/>
  <c r="G938" i="2"/>
  <c r="H938" i="2"/>
  <c r="I938" i="2"/>
  <c r="J938" i="2"/>
  <c r="K938" i="2"/>
  <c r="L938" i="2"/>
  <c r="M938" i="2"/>
  <c r="N938" i="2"/>
  <c r="O938" i="2"/>
  <c r="P938" i="2"/>
  <c r="Q938" i="2"/>
  <c r="R938" i="2"/>
  <c r="S938" i="2"/>
  <c r="T938" i="2"/>
  <c r="U938" i="2"/>
  <c r="V938" i="2"/>
  <c r="W938" i="2"/>
  <c r="X938" i="2"/>
  <c r="Y938" i="2"/>
  <c r="A939" i="2"/>
  <c r="B939" i="2"/>
  <c r="C939" i="2"/>
  <c r="D939" i="2"/>
  <c r="E939" i="2"/>
  <c r="F939" i="2"/>
  <c r="G939" i="2"/>
  <c r="H939" i="2"/>
  <c r="I939" i="2"/>
  <c r="J939" i="2"/>
  <c r="K939" i="2"/>
  <c r="L939" i="2"/>
  <c r="M939" i="2"/>
  <c r="N939" i="2"/>
  <c r="O939" i="2"/>
  <c r="P939" i="2"/>
  <c r="Q939" i="2"/>
  <c r="R939" i="2"/>
  <c r="S939" i="2"/>
  <c r="T939" i="2"/>
  <c r="U939" i="2"/>
  <c r="V939" i="2"/>
  <c r="W939" i="2"/>
  <c r="X939" i="2"/>
  <c r="Y939" i="2"/>
  <c r="A940" i="2"/>
  <c r="B940" i="2"/>
  <c r="C940" i="2"/>
  <c r="D940" i="2"/>
  <c r="E940" i="2"/>
  <c r="F940" i="2"/>
  <c r="G940" i="2"/>
  <c r="H940" i="2"/>
  <c r="I940" i="2"/>
  <c r="J940" i="2"/>
  <c r="K940" i="2"/>
  <c r="L940" i="2"/>
  <c r="M940" i="2"/>
  <c r="N940" i="2"/>
  <c r="O940" i="2"/>
  <c r="P940" i="2"/>
  <c r="Q940" i="2"/>
  <c r="R940" i="2"/>
  <c r="S940" i="2"/>
  <c r="T940" i="2"/>
  <c r="U940" i="2"/>
  <c r="V940" i="2"/>
  <c r="W940" i="2"/>
  <c r="X940" i="2"/>
  <c r="Y940" i="2"/>
  <c r="A941" i="2"/>
  <c r="B941" i="2"/>
  <c r="C941" i="2"/>
  <c r="D941" i="2"/>
  <c r="E941" i="2"/>
  <c r="F941" i="2"/>
  <c r="G941" i="2"/>
  <c r="H941" i="2"/>
  <c r="I941" i="2"/>
  <c r="J941" i="2"/>
  <c r="K941" i="2"/>
  <c r="L941" i="2"/>
  <c r="M941" i="2"/>
  <c r="N941" i="2"/>
  <c r="O941" i="2"/>
  <c r="P941" i="2"/>
  <c r="Q941" i="2"/>
  <c r="R941" i="2"/>
  <c r="S941" i="2"/>
  <c r="T941" i="2"/>
  <c r="U941" i="2"/>
  <c r="V941" i="2"/>
  <c r="W941" i="2"/>
  <c r="X941" i="2"/>
  <c r="Y941" i="2"/>
  <c r="A942" i="2"/>
  <c r="B942" i="2"/>
  <c r="C942" i="2"/>
  <c r="D942" i="2"/>
  <c r="E942" i="2"/>
  <c r="F942" i="2"/>
  <c r="G942" i="2"/>
  <c r="H942" i="2"/>
  <c r="I942" i="2"/>
  <c r="J942" i="2"/>
  <c r="K942" i="2"/>
  <c r="L942" i="2"/>
  <c r="M942" i="2"/>
  <c r="N942" i="2"/>
  <c r="O942" i="2"/>
  <c r="P942" i="2"/>
  <c r="Q942" i="2"/>
  <c r="R942" i="2"/>
  <c r="S942" i="2"/>
  <c r="T942" i="2"/>
  <c r="U942" i="2"/>
  <c r="V942" i="2"/>
  <c r="W942" i="2"/>
  <c r="X942" i="2"/>
  <c r="Y942" i="2"/>
  <c r="A943" i="2"/>
  <c r="B943" i="2"/>
  <c r="C943" i="2"/>
  <c r="D943" i="2"/>
  <c r="E943" i="2"/>
  <c r="F943" i="2"/>
  <c r="G943" i="2"/>
  <c r="H943" i="2"/>
  <c r="I943" i="2"/>
  <c r="J943" i="2"/>
  <c r="K943" i="2"/>
  <c r="L943" i="2"/>
  <c r="M943" i="2"/>
  <c r="N943" i="2"/>
  <c r="O943" i="2"/>
  <c r="P943" i="2"/>
  <c r="Q943" i="2"/>
  <c r="R943" i="2"/>
  <c r="S943" i="2"/>
  <c r="T943" i="2"/>
  <c r="U943" i="2"/>
  <c r="V943" i="2"/>
  <c r="W943" i="2"/>
  <c r="X943" i="2"/>
  <c r="Y943" i="2"/>
  <c r="A944" i="2"/>
  <c r="B944" i="2"/>
  <c r="C944" i="2"/>
  <c r="D944" i="2"/>
  <c r="E944" i="2"/>
  <c r="F944" i="2"/>
  <c r="G944" i="2"/>
  <c r="H944" i="2"/>
  <c r="I944" i="2"/>
  <c r="J944" i="2"/>
  <c r="K944" i="2"/>
  <c r="L944" i="2"/>
  <c r="M944" i="2"/>
  <c r="N944" i="2"/>
  <c r="O944" i="2"/>
  <c r="P944" i="2"/>
  <c r="Q944" i="2"/>
  <c r="R944" i="2"/>
  <c r="S944" i="2"/>
  <c r="T944" i="2"/>
  <c r="U944" i="2"/>
  <c r="V944" i="2"/>
  <c r="W944" i="2"/>
  <c r="X944" i="2"/>
  <c r="Y944" i="2"/>
  <c r="A945" i="2"/>
  <c r="B945" i="2"/>
  <c r="C945" i="2"/>
  <c r="D945" i="2"/>
  <c r="E945" i="2"/>
  <c r="F945" i="2"/>
  <c r="G945" i="2"/>
  <c r="H945" i="2"/>
  <c r="I945" i="2"/>
  <c r="J945" i="2"/>
  <c r="K945" i="2"/>
  <c r="L945" i="2"/>
  <c r="M945" i="2"/>
  <c r="N945" i="2"/>
  <c r="O945" i="2"/>
  <c r="P945" i="2"/>
  <c r="Q945" i="2"/>
  <c r="R945" i="2"/>
  <c r="S945" i="2"/>
  <c r="T945" i="2"/>
  <c r="U945" i="2"/>
  <c r="V945" i="2"/>
  <c r="W945" i="2"/>
  <c r="X945" i="2"/>
  <c r="Y945" i="2"/>
  <c r="A946" i="2"/>
  <c r="B946" i="2"/>
  <c r="C946" i="2"/>
  <c r="D946" i="2"/>
  <c r="E946" i="2"/>
  <c r="F946" i="2"/>
  <c r="G946" i="2"/>
  <c r="H946" i="2"/>
  <c r="I946" i="2"/>
  <c r="J946" i="2"/>
  <c r="K946" i="2"/>
  <c r="L946" i="2"/>
  <c r="M946" i="2"/>
  <c r="N946" i="2"/>
  <c r="O946" i="2"/>
  <c r="P946" i="2"/>
  <c r="Q946" i="2"/>
  <c r="R946" i="2"/>
  <c r="S946" i="2"/>
  <c r="T946" i="2"/>
  <c r="U946" i="2"/>
  <c r="V946" i="2"/>
  <c r="W946" i="2"/>
  <c r="X946" i="2"/>
  <c r="Y946" i="2"/>
  <c r="A947" i="2"/>
  <c r="B947" i="2"/>
  <c r="C947" i="2"/>
  <c r="D947" i="2"/>
  <c r="E947" i="2"/>
  <c r="F947" i="2"/>
  <c r="G947" i="2"/>
  <c r="H947" i="2"/>
  <c r="I947" i="2"/>
  <c r="J947" i="2"/>
  <c r="K947" i="2"/>
  <c r="L947" i="2"/>
  <c r="M947" i="2"/>
  <c r="N947" i="2"/>
  <c r="O947" i="2"/>
  <c r="P947" i="2"/>
  <c r="Q947" i="2"/>
  <c r="R947" i="2"/>
  <c r="S947" i="2"/>
  <c r="T947" i="2"/>
  <c r="U947" i="2"/>
  <c r="V947" i="2"/>
  <c r="W947" i="2"/>
  <c r="X947" i="2"/>
  <c r="Y947" i="2"/>
  <c r="A948" i="2"/>
  <c r="B948" i="2"/>
  <c r="C948" i="2"/>
  <c r="D948" i="2"/>
  <c r="E948" i="2"/>
  <c r="F948" i="2"/>
  <c r="G948" i="2"/>
  <c r="H948" i="2"/>
  <c r="I948" i="2"/>
  <c r="J948" i="2"/>
  <c r="K948" i="2"/>
  <c r="L948" i="2"/>
  <c r="M948" i="2"/>
  <c r="N948" i="2"/>
  <c r="O948" i="2"/>
  <c r="P948" i="2"/>
  <c r="Q948" i="2"/>
  <c r="R948" i="2"/>
  <c r="S948" i="2"/>
  <c r="T948" i="2"/>
  <c r="U948" i="2"/>
  <c r="V948" i="2"/>
  <c r="W948" i="2"/>
  <c r="X948" i="2"/>
  <c r="Y948" i="2"/>
  <c r="A949" i="2"/>
  <c r="B949" i="2"/>
  <c r="C949" i="2"/>
  <c r="D949" i="2"/>
  <c r="E949" i="2"/>
  <c r="F949" i="2"/>
  <c r="G949" i="2"/>
  <c r="H949" i="2"/>
  <c r="I949" i="2"/>
  <c r="J949" i="2"/>
  <c r="K949" i="2"/>
  <c r="L949" i="2"/>
  <c r="M949" i="2"/>
  <c r="N949" i="2"/>
  <c r="O949" i="2"/>
  <c r="P949" i="2"/>
  <c r="Q949" i="2"/>
  <c r="R949" i="2"/>
  <c r="S949" i="2"/>
  <c r="T949" i="2"/>
  <c r="U949" i="2"/>
  <c r="V949" i="2"/>
  <c r="W949" i="2"/>
  <c r="X949" i="2"/>
  <c r="Y949" i="2"/>
  <c r="A950" i="2"/>
  <c r="B950" i="2"/>
  <c r="C950" i="2"/>
  <c r="D950" i="2"/>
  <c r="E950" i="2"/>
  <c r="F950" i="2"/>
  <c r="G950" i="2"/>
  <c r="H950" i="2"/>
  <c r="I950" i="2"/>
  <c r="J950" i="2"/>
  <c r="K950" i="2"/>
  <c r="L950" i="2"/>
  <c r="M950" i="2"/>
  <c r="N950" i="2"/>
  <c r="O950" i="2"/>
  <c r="P950" i="2"/>
  <c r="Q950" i="2"/>
  <c r="R950" i="2"/>
  <c r="S950" i="2"/>
  <c r="T950" i="2"/>
  <c r="U950" i="2"/>
  <c r="V950" i="2"/>
  <c r="W950" i="2"/>
  <c r="X950" i="2"/>
  <c r="Y950" i="2"/>
  <c r="A951" i="2"/>
  <c r="B951" i="2"/>
  <c r="C951" i="2"/>
  <c r="D951" i="2"/>
  <c r="E951" i="2"/>
  <c r="F951" i="2"/>
  <c r="G951" i="2"/>
  <c r="H951" i="2"/>
  <c r="I951" i="2"/>
  <c r="J951" i="2"/>
  <c r="K951" i="2"/>
  <c r="L951" i="2"/>
  <c r="M951" i="2"/>
  <c r="N951" i="2"/>
  <c r="O951" i="2"/>
  <c r="P951" i="2"/>
  <c r="Q951" i="2"/>
  <c r="R951" i="2"/>
  <c r="S951" i="2"/>
  <c r="T951" i="2"/>
  <c r="U951" i="2"/>
  <c r="V951" i="2"/>
  <c r="W951" i="2"/>
  <c r="X951" i="2"/>
  <c r="Y951" i="2"/>
  <c r="A952" i="2"/>
  <c r="B952" i="2"/>
  <c r="C952" i="2"/>
  <c r="D952" i="2"/>
  <c r="E952" i="2"/>
  <c r="F952" i="2"/>
  <c r="G952" i="2"/>
  <c r="H952" i="2"/>
  <c r="I952" i="2"/>
  <c r="J952" i="2"/>
  <c r="K952" i="2"/>
  <c r="L952" i="2"/>
  <c r="M952" i="2"/>
  <c r="N952" i="2"/>
  <c r="O952" i="2"/>
  <c r="P952" i="2"/>
  <c r="Q952" i="2"/>
  <c r="R952" i="2"/>
  <c r="S952" i="2"/>
  <c r="T952" i="2"/>
  <c r="U952" i="2"/>
  <c r="V952" i="2"/>
  <c r="W952" i="2"/>
  <c r="X952" i="2"/>
  <c r="Y952" i="2"/>
  <c r="A953" i="2"/>
  <c r="B953" i="2"/>
  <c r="C953" i="2"/>
  <c r="D953" i="2"/>
  <c r="E953" i="2"/>
  <c r="F953" i="2"/>
  <c r="G953" i="2"/>
  <c r="H953" i="2"/>
  <c r="I953" i="2"/>
  <c r="J953" i="2"/>
  <c r="K953" i="2"/>
  <c r="L953" i="2"/>
  <c r="M953" i="2"/>
  <c r="N953" i="2"/>
  <c r="O953" i="2"/>
  <c r="P953" i="2"/>
  <c r="Q953" i="2"/>
  <c r="R953" i="2"/>
  <c r="S953" i="2"/>
  <c r="T953" i="2"/>
  <c r="U953" i="2"/>
  <c r="V953" i="2"/>
  <c r="W953" i="2"/>
  <c r="X953" i="2"/>
  <c r="Y953" i="2"/>
  <c r="A954" i="2"/>
  <c r="B954" i="2"/>
  <c r="C954" i="2"/>
  <c r="D954" i="2"/>
  <c r="E954" i="2"/>
  <c r="F954" i="2"/>
  <c r="G954" i="2"/>
  <c r="H954" i="2"/>
  <c r="I954" i="2"/>
  <c r="J954" i="2"/>
  <c r="K954" i="2"/>
  <c r="L954" i="2"/>
  <c r="M954" i="2"/>
  <c r="N954" i="2"/>
  <c r="O954" i="2"/>
  <c r="P954" i="2"/>
  <c r="Q954" i="2"/>
  <c r="R954" i="2"/>
  <c r="S954" i="2"/>
  <c r="T954" i="2"/>
  <c r="U954" i="2"/>
  <c r="V954" i="2"/>
  <c r="W954" i="2"/>
  <c r="X954" i="2"/>
  <c r="Y954" i="2"/>
  <c r="A955" i="2"/>
  <c r="B955" i="2"/>
  <c r="C955" i="2"/>
  <c r="D955" i="2"/>
  <c r="E955" i="2"/>
  <c r="F955" i="2"/>
  <c r="G955" i="2"/>
  <c r="H955" i="2"/>
  <c r="I955" i="2"/>
  <c r="J955" i="2"/>
  <c r="K955" i="2"/>
  <c r="L955" i="2"/>
  <c r="M955" i="2"/>
  <c r="N955" i="2"/>
  <c r="O955" i="2"/>
  <c r="P955" i="2"/>
  <c r="Q955" i="2"/>
  <c r="R955" i="2"/>
  <c r="S955" i="2"/>
  <c r="T955" i="2"/>
  <c r="U955" i="2"/>
  <c r="V955" i="2"/>
  <c r="W955" i="2"/>
  <c r="X955" i="2"/>
  <c r="Y955" i="2"/>
  <c r="A956" i="2"/>
  <c r="B956" i="2"/>
  <c r="C956" i="2"/>
  <c r="D956" i="2"/>
  <c r="E956" i="2"/>
  <c r="F956" i="2"/>
  <c r="G956" i="2"/>
  <c r="H956" i="2"/>
  <c r="I956" i="2"/>
  <c r="J956" i="2"/>
  <c r="K956" i="2"/>
  <c r="L956" i="2"/>
  <c r="M956" i="2"/>
  <c r="N956" i="2"/>
  <c r="O956" i="2"/>
  <c r="P956" i="2"/>
  <c r="Q956" i="2"/>
  <c r="R956" i="2"/>
  <c r="S956" i="2"/>
  <c r="T956" i="2"/>
  <c r="U956" i="2"/>
  <c r="V956" i="2"/>
  <c r="W956" i="2"/>
  <c r="X956" i="2"/>
  <c r="Y956" i="2"/>
  <c r="A957" i="2"/>
  <c r="B957" i="2"/>
  <c r="C957" i="2"/>
  <c r="D957" i="2"/>
  <c r="E957" i="2"/>
  <c r="F957" i="2"/>
  <c r="G957" i="2"/>
  <c r="H957" i="2"/>
  <c r="I957" i="2"/>
  <c r="J957" i="2"/>
  <c r="K957" i="2"/>
  <c r="L957" i="2"/>
  <c r="M957" i="2"/>
  <c r="N957" i="2"/>
  <c r="O957" i="2"/>
  <c r="P957" i="2"/>
  <c r="Q957" i="2"/>
  <c r="R957" i="2"/>
  <c r="S957" i="2"/>
  <c r="T957" i="2"/>
  <c r="U957" i="2"/>
  <c r="V957" i="2"/>
  <c r="W957" i="2"/>
  <c r="X957" i="2"/>
  <c r="Y957" i="2"/>
  <c r="A958" i="2"/>
  <c r="B958" i="2"/>
  <c r="C958" i="2"/>
  <c r="D958" i="2"/>
  <c r="E958" i="2"/>
  <c r="F958" i="2"/>
  <c r="G958" i="2"/>
  <c r="H958" i="2"/>
  <c r="I958" i="2"/>
  <c r="J958" i="2"/>
  <c r="K958" i="2"/>
  <c r="L958" i="2"/>
  <c r="M958" i="2"/>
  <c r="N958" i="2"/>
  <c r="O958" i="2"/>
  <c r="P958" i="2"/>
  <c r="Q958" i="2"/>
  <c r="R958" i="2"/>
  <c r="S958" i="2"/>
  <c r="T958" i="2"/>
  <c r="U958" i="2"/>
  <c r="V958" i="2"/>
  <c r="W958" i="2"/>
  <c r="X958" i="2"/>
  <c r="Y958" i="2"/>
  <c r="A959" i="2"/>
  <c r="B959" i="2"/>
  <c r="C959" i="2"/>
  <c r="D959" i="2"/>
  <c r="E959" i="2"/>
  <c r="F959" i="2"/>
  <c r="G959" i="2"/>
  <c r="H959" i="2"/>
  <c r="I959" i="2"/>
  <c r="J959" i="2"/>
  <c r="K959" i="2"/>
  <c r="L959" i="2"/>
  <c r="M959" i="2"/>
  <c r="N959" i="2"/>
  <c r="O959" i="2"/>
  <c r="P959" i="2"/>
  <c r="Q959" i="2"/>
  <c r="R959" i="2"/>
  <c r="S959" i="2"/>
  <c r="T959" i="2"/>
  <c r="U959" i="2"/>
  <c r="V959" i="2"/>
  <c r="W959" i="2"/>
  <c r="X959" i="2"/>
  <c r="Y959" i="2"/>
  <c r="A960" i="2"/>
  <c r="B960" i="2"/>
  <c r="C960" i="2"/>
  <c r="D960" i="2"/>
  <c r="E960" i="2"/>
  <c r="F960" i="2"/>
  <c r="G960" i="2"/>
  <c r="H960" i="2"/>
  <c r="I960" i="2"/>
  <c r="J960" i="2"/>
  <c r="K960" i="2"/>
  <c r="L960" i="2"/>
  <c r="M960" i="2"/>
  <c r="N960" i="2"/>
  <c r="O960" i="2"/>
  <c r="P960" i="2"/>
  <c r="Q960" i="2"/>
  <c r="R960" i="2"/>
  <c r="S960" i="2"/>
  <c r="T960" i="2"/>
  <c r="U960" i="2"/>
  <c r="V960" i="2"/>
  <c r="W960" i="2"/>
  <c r="X960" i="2"/>
  <c r="Y960" i="2"/>
  <c r="A961" i="2"/>
  <c r="B961" i="2"/>
  <c r="C961" i="2"/>
  <c r="D961" i="2"/>
  <c r="E961" i="2"/>
  <c r="F961" i="2"/>
  <c r="G961" i="2"/>
  <c r="H961" i="2"/>
  <c r="I961" i="2"/>
  <c r="J961" i="2"/>
  <c r="K961" i="2"/>
  <c r="L961" i="2"/>
  <c r="M961" i="2"/>
  <c r="N961" i="2"/>
  <c r="O961" i="2"/>
  <c r="P961" i="2"/>
  <c r="Q961" i="2"/>
  <c r="R961" i="2"/>
  <c r="S961" i="2"/>
  <c r="T961" i="2"/>
  <c r="U961" i="2"/>
  <c r="V961" i="2"/>
  <c r="W961" i="2"/>
  <c r="X961" i="2"/>
  <c r="Y961" i="2"/>
  <c r="A962" i="2"/>
  <c r="B962" i="2"/>
  <c r="C962" i="2"/>
  <c r="D962" i="2"/>
  <c r="E962" i="2"/>
  <c r="F962" i="2"/>
  <c r="G962" i="2"/>
  <c r="H962" i="2"/>
  <c r="I962" i="2"/>
  <c r="J962" i="2"/>
  <c r="K962" i="2"/>
  <c r="L962" i="2"/>
  <c r="M962" i="2"/>
  <c r="N962" i="2"/>
  <c r="O962" i="2"/>
  <c r="P962" i="2"/>
  <c r="Q962" i="2"/>
  <c r="R962" i="2"/>
  <c r="S962" i="2"/>
  <c r="T962" i="2"/>
  <c r="U962" i="2"/>
  <c r="V962" i="2"/>
  <c r="W962" i="2"/>
  <c r="X962" i="2"/>
  <c r="Y962" i="2"/>
  <c r="A963" i="2"/>
  <c r="B963" i="2"/>
  <c r="C963" i="2"/>
  <c r="D963" i="2"/>
  <c r="E963" i="2"/>
  <c r="F963" i="2"/>
  <c r="G963" i="2"/>
  <c r="H963" i="2"/>
  <c r="I963" i="2"/>
  <c r="J963" i="2"/>
  <c r="K963" i="2"/>
  <c r="L963" i="2"/>
  <c r="M963" i="2"/>
  <c r="N963" i="2"/>
  <c r="O963" i="2"/>
  <c r="P963" i="2"/>
  <c r="Q963" i="2"/>
  <c r="R963" i="2"/>
  <c r="S963" i="2"/>
  <c r="T963" i="2"/>
  <c r="U963" i="2"/>
  <c r="V963" i="2"/>
  <c r="W963" i="2"/>
  <c r="X963" i="2"/>
  <c r="Y963" i="2"/>
  <c r="A964" i="2"/>
  <c r="B964" i="2"/>
  <c r="C964" i="2"/>
  <c r="D964" i="2"/>
  <c r="E964" i="2"/>
  <c r="F964" i="2"/>
  <c r="G964" i="2"/>
  <c r="H964" i="2"/>
  <c r="I964" i="2"/>
  <c r="J964" i="2"/>
  <c r="K964" i="2"/>
  <c r="L964" i="2"/>
  <c r="M964" i="2"/>
  <c r="N964" i="2"/>
  <c r="O964" i="2"/>
  <c r="P964" i="2"/>
  <c r="Q964" i="2"/>
  <c r="R964" i="2"/>
  <c r="S964" i="2"/>
  <c r="T964" i="2"/>
  <c r="U964" i="2"/>
  <c r="V964" i="2"/>
  <c r="W964" i="2"/>
  <c r="X964" i="2"/>
  <c r="Y964" i="2"/>
  <c r="A965" i="2"/>
  <c r="B965" i="2"/>
  <c r="C965" i="2"/>
  <c r="D965" i="2"/>
  <c r="E965" i="2"/>
  <c r="F965" i="2"/>
  <c r="G965" i="2"/>
  <c r="H965" i="2"/>
  <c r="I965" i="2"/>
  <c r="J965" i="2"/>
  <c r="K965" i="2"/>
  <c r="L965" i="2"/>
  <c r="M965" i="2"/>
  <c r="N965" i="2"/>
  <c r="O965" i="2"/>
  <c r="P965" i="2"/>
  <c r="Q965" i="2"/>
  <c r="R965" i="2"/>
  <c r="S965" i="2"/>
  <c r="T965" i="2"/>
  <c r="U965" i="2"/>
  <c r="V965" i="2"/>
  <c r="W965" i="2"/>
  <c r="X965" i="2"/>
  <c r="Y965" i="2"/>
  <c r="A966" i="2"/>
  <c r="B966" i="2"/>
  <c r="C966" i="2"/>
  <c r="D966" i="2"/>
  <c r="E966" i="2"/>
  <c r="F966" i="2"/>
  <c r="G966" i="2"/>
  <c r="H966" i="2"/>
  <c r="I966" i="2"/>
  <c r="J966" i="2"/>
  <c r="K966" i="2"/>
  <c r="L966" i="2"/>
  <c r="M966" i="2"/>
  <c r="N966" i="2"/>
  <c r="O966" i="2"/>
  <c r="P966" i="2"/>
  <c r="Q966" i="2"/>
  <c r="R966" i="2"/>
  <c r="S966" i="2"/>
  <c r="T966" i="2"/>
  <c r="U966" i="2"/>
  <c r="V966" i="2"/>
  <c r="W966" i="2"/>
  <c r="X966" i="2"/>
  <c r="Y966" i="2"/>
  <c r="A967" i="2"/>
  <c r="B967" i="2"/>
  <c r="C967" i="2"/>
  <c r="D967" i="2"/>
  <c r="E967" i="2"/>
  <c r="F967" i="2"/>
  <c r="G967" i="2"/>
  <c r="H967" i="2"/>
  <c r="I967" i="2"/>
  <c r="J967" i="2"/>
  <c r="K967" i="2"/>
  <c r="L967" i="2"/>
  <c r="M967" i="2"/>
  <c r="N967" i="2"/>
  <c r="O967" i="2"/>
  <c r="P967" i="2"/>
  <c r="Q967" i="2"/>
  <c r="R967" i="2"/>
  <c r="S967" i="2"/>
  <c r="T967" i="2"/>
  <c r="U967" i="2"/>
  <c r="V967" i="2"/>
  <c r="W967" i="2"/>
  <c r="X967" i="2"/>
  <c r="Y967" i="2"/>
  <c r="A968" i="2"/>
  <c r="B968" i="2"/>
  <c r="C968" i="2"/>
  <c r="D968" i="2"/>
  <c r="E968" i="2"/>
  <c r="F968" i="2"/>
  <c r="G968" i="2"/>
  <c r="H968" i="2"/>
  <c r="I968" i="2"/>
  <c r="J968" i="2"/>
  <c r="K968" i="2"/>
  <c r="L968" i="2"/>
  <c r="M968" i="2"/>
  <c r="N968" i="2"/>
  <c r="O968" i="2"/>
  <c r="P968" i="2"/>
  <c r="Q968" i="2"/>
  <c r="R968" i="2"/>
  <c r="S968" i="2"/>
  <c r="T968" i="2"/>
  <c r="U968" i="2"/>
  <c r="V968" i="2"/>
  <c r="W968" i="2"/>
  <c r="X968" i="2"/>
  <c r="Y968" i="2"/>
  <c r="A969" i="2"/>
  <c r="B969" i="2"/>
  <c r="C969" i="2"/>
  <c r="D969" i="2"/>
  <c r="E969" i="2"/>
  <c r="F969" i="2"/>
  <c r="G969" i="2"/>
  <c r="H969" i="2"/>
  <c r="I969" i="2"/>
  <c r="J969" i="2"/>
  <c r="K969" i="2"/>
  <c r="L969" i="2"/>
  <c r="M969" i="2"/>
  <c r="N969" i="2"/>
  <c r="O969" i="2"/>
  <c r="P969" i="2"/>
  <c r="Q969" i="2"/>
  <c r="R969" i="2"/>
  <c r="S969" i="2"/>
  <c r="T969" i="2"/>
  <c r="U969" i="2"/>
  <c r="V969" i="2"/>
  <c r="W969" i="2"/>
  <c r="X969" i="2"/>
  <c r="Y969" i="2"/>
  <c r="A970" i="2"/>
  <c r="B970" i="2"/>
  <c r="C970" i="2"/>
  <c r="D970" i="2"/>
  <c r="E970" i="2"/>
  <c r="F970" i="2"/>
  <c r="G970" i="2"/>
  <c r="H970" i="2"/>
  <c r="I970" i="2"/>
  <c r="J970" i="2"/>
  <c r="K970" i="2"/>
  <c r="L970" i="2"/>
  <c r="M970" i="2"/>
  <c r="N970" i="2"/>
  <c r="O970" i="2"/>
  <c r="P970" i="2"/>
  <c r="Q970" i="2"/>
  <c r="R970" i="2"/>
  <c r="S970" i="2"/>
  <c r="T970" i="2"/>
  <c r="U970" i="2"/>
  <c r="V970" i="2"/>
  <c r="W970" i="2"/>
  <c r="X970" i="2"/>
  <c r="Y970" i="2"/>
  <c r="A971" i="2"/>
  <c r="B971" i="2"/>
  <c r="C971" i="2"/>
  <c r="D971" i="2"/>
  <c r="E971" i="2"/>
  <c r="F971" i="2"/>
  <c r="G971" i="2"/>
  <c r="H971" i="2"/>
  <c r="I971" i="2"/>
  <c r="J971" i="2"/>
  <c r="K971" i="2"/>
  <c r="L971" i="2"/>
  <c r="M971" i="2"/>
  <c r="N971" i="2"/>
  <c r="O971" i="2"/>
  <c r="P971" i="2"/>
  <c r="Q971" i="2"/>
  <c r="R971" i="2"/>
  <c r="S971" i="2"/>
  <c r="T971" i="2"/>
  <c r="U971" i="2"/>
  <c r="V971" i="2"/>
  <c r="W971" i="2"/>
  <c r="X971" i="2"/>
  <c r="Y971" i="2"/>
  <c r="A972" i="2"/>
  <c r="B972" i="2"/>
  <c r="C972" i="2"/>
  <c r="D972" i="2"/>
  <c r="E972" i="2"/>
  <c r="F972" i="2"/>
  <c r="G972" i="2"/>
  <c r="H972" i="2"/>
  <c r="I972" i="2"/>
  <c r="J972" i="2"/>
  <c r="K972" i="2"/>
  <c r="L972" i="2"/>
  <c r="M972" i="2"/>
  <c r="N972" i="2"/>
  <c r="O972" i="2"/>
  <c r="P972" i="2"/>
  <c r="Q972" i="2"/>
  <c r="R972" i="2"/>
  <c r="S972" i="2"/>
  <c r="T972" i="2"/>
  <c r="U972" i="2"/>
  <c r="V972" i="2"/>
  <c r="W972" i="2"/>
  <c r="X972" i="2"/>
  <c r="Y972" i="2"/>
  <c r="A973" i="2"/>
  <c r="B973" i="2"/>
  <c r="C973" i="2"/>
  <c r="D973" i="2"/>
  <c r="E973" i="2"/>
  <c r="F973" i="2"/>
  <c r="G973" i="2"/>
  <c r="H973" i="2"/>
  <c r="I973" i="2"/>
  <c r="J973" i="2"/>
  <c r="K973" i="2"/>
  <c r="L973" i="2"/>
  <c r="M973" i="2"/>
  <c r="N973" i="2"/>
  <c r="O973" i="2"/>
  <c r="P973" i="2"/>
  <c r="Q973" i="2"/>
  <c r="R973" i="2"/>
  <c r="S973" i="2"/>
  <c r="T973" i="2"/>
  <c r="U973" i="2"/>
  <c r="V973" i="2"/>
  <c r="W973" i="2"/>
  <c r="X973" i="2"/>
  <c r="Y973" i="2"/>
  <c r="A974" i="2"/>
  <c r="B974" i="2"/>
  <c r="C974" i="2"/>
  <c r="D974" i="2"/>
  <c r="E974" i="2"/>
  <c r="F974" i="2"/>
  <c r="G974" i="2"/>
  <c r="H974" i="2"/>
  <c r="I974" i="2"/>
  <c r="J974" i="2"/>
  <c r="K974" i="2"/>
  <c r="L974" i="2"/>
  <c r="M974" i="2"/>
  <c r="N974" i="2"/>
  <c r="O974" i="2"/>
  <c r="P974" i="2"/>
  <c r="Q974" i="2"/>
  <c r="R974" i="2"/>
  <c r="S974" i="2"/>
  <c r="T974" i="2"/>
  <c r="U974" i="2"/>
  <c r="V974" i="2"/>
  <c r="W974" i="2"/>
  <c r="X974" i="2"/>
  <c r="Y974" i="2"/>
  <c r="A975" i="2"/>
  <c r="B975" i="2"/>
  <c r="C975" i="2"/>
  <c r="D975" i="2"/>
  <c r="E975" i="2"/>
  <c r="F975" i="2"/>
  <c r="G975" i="2"/>
  <c r="H975" i="2"/>
  <c r="I975" i="2"/>
  <c r="J975" i="2"/>
  <c r="K975" i="2"/>
  <c r="L975" i="2"/>
  <c r="M975" i="2"/>
  <c r="N975" i="2"/>
  <c r="O975" i="2"/>
  <c r="P975" i="2"/>
  <c r="Q975" i="2"/>
  <c r="R975" i="2"/>
  <c r="S975" i="2"/>
  <c r="T975" i="2"/>
  <c r="U975" i="2"/>
  <c r="V975" i="2"/>
  <c r="W975" i="2"/>
  <c r="X975" i="2"/>
  <c r="Y975" i="2"/>
  <c r="A976" i="2"/>
  <c r="B976" i="2"/>
  <c r="C976" i="2"/>
  <c r="D976" i="2"/>
  <c r="E976" i="2"/>
  <c r="F976" i="2"/>
  <c r="G976" i="2"/>
  <c r="H976" i="2"/>
  <c r="I976" i="2"/>
  <c r="J976" i="2"/>
  <c r="K976" i="2"/>
  <c r="L976" i="2"/>
  <c r="M976" i="2"/>
  <c r="N976" i="2"/>
  <c r="O976" i="2"/>
  <c r="P976" i="2"/>
  <c r="Q976" i="2"/>
  <c r="R976" i="2"/>
  <c r="S976" i="2"/>
  <c r="T976" i="2"/>
  <c r="U976" i="2"/>
  <c r="V976" i="2"/>
  <c r="W976" i="2"/>
  <c r="X976" i="2"/>
  <c r="Y976" i="2"/>
  <c r="A977" i="2"/>
  <c r="B977" i="2"/>
  <c r="C977" i="2"/>
  <c r="D977" i="2"/>
  <c r="E977" i="2"/>
  <c r="F977" i="2"/>
  <c r="G977" i="2"/>
  <c r="H977" i="2"/>
  <c r="I977" i="2"/>
  <c r="J977" i="2"/>
  <c r="K977" i="2"/>
  <c r="L977" i="2"/>
  <c r="M977" i="2"/>
  <c r="N977" i="2"/>
  <c r="O977" i="2"/>
  <c r="P977" i="2"/>
  <c r="Q977" i="2"/>
  <c r="R977" i="2"/>
  <c r="S977" i="2"/>
  <c r="T977" i="2"/>
  <c r="U977" i="2"/>
  <c r="V977" i="2"/>
  <c r="W977" i="2"/>
  <c r="X977" i="2"/>
  <c r="Y977" i="2"/>
  <c r="A978" i="2"/>
  <c r="B978" i="2"/>
  <c r="C978" i="2"/>
  <c r="D978" i="2"/>
  <c r="E978" i="2"/>
  <c r="F978" i="2"/>
  <c r="G978" i="2"/>
  <c r="H978" i="2"/>
  <c r="I978" i="2"/>
  <c r="J978" i="2"/>
  <c r="K978" i="2"/>
  <c r="L978" i="2"/>
  <c r="M978" i="2"/>
  <c r="N978" i="2"/>
  <c r="O978" i="2"/>
  <c r="P978" i="2"/>
  <c r="Q978" i="2"/>
  <c r="R978" i="2"/>
  <c r="S978" i="2"/>
  <c r="T978" i="2"/>
  <c r="U978" i="2"/>
  <c r="V978" i="2"/>
  <c r="W978" i="2"/>
  <c r="X978" i="2"/>
  <c r="Y978" i="2"/>
  <c r="A979" i="2"/>
  <c r="B979" i="2"/>
  <c r="C979" i="2"/>
  <c r="D979" i="2"/>
  <c r="E979" i="2"/>
  <c r="F979" i="2"/>
  <c r="G979" i="2"/>
  <c r="H979" i="2"/>
  <c r="I979" i="2"/>
  <c r="J979" i="2"/>
  <c r="K979" i="2"/>
  <c r="L979" i="2"/>
  <c r="M979" i="2"/>
  <c r="N979" i="2"/>
  <c r="O979" i="2"/>
  <c r="P979" i="2"/>
  <c r="Q979" i="2"/>
  <c r="R979" i="2"/>
  <c r="S979" i="2"/>
  <c r="T979" i="2"/>
  <c r="U979" i="2"/>
  <c r="V979" i="2"/>
  <c r="W979" i="2"/>
  <c r="X979" i="2"/>
  <c r="Y979" i="2"/>
  <c r="A980" i="2"/>
  <c r="B980" i="2"/>
  <c r="C980" i="2"/>
  <c r="D980" i="2"/>
  <c r="E980" i="2"/>
  <c r="F980" i="2"/>
  <c r="G980" i="2"/>
  <c r="H980" i="2"/>
  <c r="I980" i="2"/>
  <c r="J980" i="2"/>
  <c r="K980" i="2"/>
  <c r="L980" i="2"/>
  <c r="M980" i="2"/>
  <c r="N980" i="2"/>
  <c r="O980" i="2"/>
  <c r="P980" i="2"/>
  <c r="Q980" i="2"/>
  <c r="R980" i="2"/>
  <c r="S980" i="2"/>
  <c r="T980" i="2"/>
  <c r="U980" i="2"/>
  <c r="V980" i="2"/>
  <c r="W980" i="2"/>
  <c r="X980" i="2"/>
  <c r="Y980" i="2"/>
  <c r="A981" i="2"/>
  <c r="B981" i="2"/>
  <c r="C981" i="2"/>
  <c r="D981" i="2"/>
  <c r="E981" i="2"/>
  <c r="F981" i="2"/>
  <c r="G981" i="2"/>
  <c r="H981" i="2"/>
  <c r="I981" i="2"/>
  <c r="J981" i="2"/>
  <c r="K981" i="2"/>
  <c r="L981" i="2"/>
  <c r="M981" i="2"/>
  <c r="N981" i="2"/>
  <c r="O981" i="2"/>
  <c r="P981" i="2"/>
  <c r="Q981" i="2"/>
  <c r="R981" i="2"/>
  <c r="S981" i="2"/>
  <c r="T981" i="2"/>
  <c r="U981" i="2"/>
  <c r="V981" i="2"/>
  <c r="W981" i="2"/>
  <c r="X981" i="2"/>
  <c r="Y981" i="2"/>
  <c r="A982" i="2"/>
  <c r="B982" i="2"/>
  <c r="C982" i="2"/>
  <c r="D982" i="2"/>
  <c r="E982" i="2"/>
  <c r="F982" i="2"/>
  <c r="G982" i="2"/>
  <c r="H982" i="2"/>
  <c r="I982" i="2"/>
  <c r="J982" i="2"/>
  <c r="K982" i="2"/>
  <c r="L982" i="2"/>
  <c r="M982" i="2"/>
  <c r="N982" i="2"/>
  <c r="O982" i="2"/>
  <c r="P982" i="2"/>
  <c r="Q982" i="2"/>
  <c r="R982" i="2"/>
  <c r="S982" i="2"/>
  <c r="T982" i="2"/>
  <c r="U982" i="2"/>
  <c r="V982" i="2"/>
  <c r="W982" i="2"/>
  <c r="X982" i="2"/>
  <c r="Y982" i="2"/>
  <c r="A983" i="2"/>
  <c r="B983" i="2"/>
  <c r="C983" i="2"/>
  <c r="D983" i="2"/>
  <c r="E983" i="2"/>
  <c r="F983" i="2"/>
  <c r="G983" i="2"/>
  <c r="H983" i="2"/>
  <c r="I983" i="2"/>
  <c r="J983" i="2"/>
  <c r="K983" i="2"/>
  <c r="L983" i="2"/>
  <c r="M983" i="2"/>
  <c r="N983" i="2"/>
  <c r="O983" i="2"/>
  <c r="P983" i="2"/>
  <c r="Q983" i="2"/>
  <c r="R983" i="2"/>
  <c r="S983" i="2"/>
  <c r="T983" i="2"/>
  <c r="U983" i="2"/>
  <c r="V983" i="2"/>
  <c r="W983" i="2"/>
  <c r="X983" i="2"/>
  <c r="Y983" i="2"/>
  <c r="A984" i="2"/>
  <c r="B984" i="2"/>
  <c r="C984" i="2"/>
  <c r="D984" i="2"/>
  <c r="E984" i="2"/>
  <c r="F984" i="2"/>
  <c r="G984" i="2"/>
  <c r="H984" i="2"/>
  <c r="I984" i="2"/>
  <c r="J984" i="2"/>
  <c r="K984" i="2"/>
  <c r="L984" i="2"/>
  <c r="M984" i="2"/>
  <c r="N984" i="2"/>
  <c r="O984" i="2"/>
  <c r="P984" i="2"/>
  <c r="Q984" i="2"/>
  <c r="R984" i="2"/>
  <c r="S984" i="2"/>
  <c r="T984" i="2"/>
  <c r="U984" i="2"/>
  <c r="V984" i="2"/>
  <c r="W984" i="2"/>
  <c r="X984" i="2"/>
  <c r="Y984" i="2"/>
  <c r="A985" i="2"/>
  <c r="B985" i="2"/>
  <c r="C985" i="2"/>
  <c r="D985" i="2"/>
  <c r="E985" i="2"/>
  <c r="F985" i="2"/>
  <c r="G985" i="2"/>
  <c r="H985" i="2"/>
  <c r="I985" i="2"/>
  <c r="J985" i="2"/>
  <c r="K985" i="2"/>
  <c r="L985" i="2"/>
  <c r="M985" i="2"/>
  <c r="N985" i="2"/>
  <c r="O985" i="2"/>
  <c r="P985" i="2"/>
  <c r="Q985" i="2"/>
  <c r="R985" i="2"/>
  <c r="S985" i="2"/>
  <c r="T985" i="2"/>
  <c r="U985" i="2"/>
  <c r="V985" i="2"/>
  <c r="W985" i="2"/>
  <c r="X985" i="2"/>
  <c r="Y985" i="2"/>
  <c r="A986" i="2"/>
  <c r="B986" i="2"/>
  <c r="C986" i="2"/>
  <c r="D986" i="2"/>
  <c r="E986" i="2"/>
  <c r="F986" i="2"/>
  <c r="G986" i="2"/>
  <c r="H986" i="2"/>
  <c r="I986" i="2"/>
  <c r="J986" i="2"/>
  <c r="K986" i="2"/>
  <c r="L986" i="2"/>
  <c r="M986" i="2"/>
  <c r="N986" i="2"/>
  <c r="O986" i="2"/>
  <c r="P986" i="2"/>
  <c r="Q986" i="2"/>
  <c r="R986" i="2"/>
  <c r="S986" i="2"/>
  <c r="T986" i="2"/>
  <c r="U986" i="2"/>
  <c r="V986" i="2"/>
  <c r="W986" i="2"/>
  <c r="X986" i="2"/>
  <c r="Y986" i="2"/>
  <c r="A987" i="2"/>
  <c r="B987" i="2"/>
  <c r="C987" i="2"/>
  <c r="D987" i="2"/>
  <c r="E987" i="2"/>
  <c r="F987" i="2"/>
  <c r="G987" i="2"/>
  <c r="H987" i="2"/>
  <c r="I987" i="2"/>
  <c r="J987" i="2"/>
  <c r="K987" i="2"/>
  <c r="L987" i="2"/>
  <c r="M987" i="2"/>
  <c r="N987" i="2"/>
  <c r="O987" i="2"/>
  <c r="P987" i="2"/>
  <c r="Q987" i="2"/>
  <c r="R987" i="2"/>
  <c r="S987" i="2"/>
  <c r="T987" i="2"/>
  <c r="U987" i="2"/>
  <c r="V987" i="2"/>
  <c r="W987" i="2"/>
  <c r="X987" i="2"/>
  <c r="Y987" i="2"/>
  <c r="A988" i="2"/>
  <c r="B988" i="2"/>
  <c r="C988" i="2"/>
  <c r="D988" i="2"/>
  <c r="E988" i="2"/>
  <c r="F988" i="2"/>
  <c r="G988" i="2"/>
  <c r="H988" i="2"/>
  <c r="I988" i="2"/>
  <c r="J988" i="2"/>
  <c r="K988" i="2"/>
  <c r="L988" i="2"/>
  <c r="M988" i="2"/>
  <c r="N988" i="2"/>
  <c r="O988" i="2"/>
  <c r="P988" i="2"/>
  <c r="Q988" i="2"/>
  <c r="R988" i="2"/>
  <c r="S988" i="2"/>
  <c r="T988" i="2"/>
  <c r="U988" i="2"/>
  <c r="V988" i="2"/>
  <c r="W988" i="2"/>
  <c r="X988" i="2"/>
  <c r="Y988" i="2"/>
  <c r="A989" i="2"/>
  <c r="B989" i="2"/>
  <c r="C989" i="2"/>
  <c r="D989" i="2"/>
  <c r="E989" i="2"/>
  <c r="F989" i="2"/>
  <c r="G989" i="2"/>
  <c r="H989" i="2"/>
  <c r="I989" i="2"/>
  <c r="J989" i="2"/>
  <c r="K989" i="2"/>
  <c r="L989" i="2"/>
  <c r="M989" i="2"/>
  <c r="N989" i="2"/>
  <c r="O989" i="2"/>
  <c r="P989" i="2"/>
  <c r="Q989" i="2"/>
  <c r="R989" i="2"/>
  <c r="S989" i="2"/>
  <c r="T989" i="2"/>
  <c r="U989" i="2"/>
  <c r="V989" i="2"/>
  <c r="W989" i="2"/>
  <c r="X989" i="2"/>
  <c r="Y989" i="2"/>
  <c r="A990" i="2"/>
  <c r="B990" i="2"/>
  <c r="C990" i="2"/>
  <c r="D990" i="2"/>
  <c r="E990" i="2"/>
  <c r="F990" i="2"/>
  <c r="G990" i="2"/>
  <c r="H990" i="2"/>
  <c r="I990" i="2"/>
  <c r="J990" i="2"/>
  <c r="K990" i="2"/>
  <c r="L990" i="2"/>
  <c r="M990" i="2"/>
  <c r="N990" i="2"/>
  <c r="O990" i="2"/>
  <c r="P990" i="2"/>
  <c r="Q990" i="2"/>
  <c r="R990" i="2"/>
  <c r="S990" i="2"/>
  <c r="T990" i="2"/>
  <c r="U990" i="2"/>
  <c r="V990" i="2"/>
  <c r="W990" i="2"/>
  <c r="X990" i="2"/>
  <c r="Y990" i="2"/>
  <c r="A991" i="2"/>
  <c r="B991" i="2"/>
  <c r="C991" i="2"/>
  <c r="D991" i="2"/>
  <c r="E991" i="2"/>
  <c r="F991" i="2"/>
  <c r="G991" i="2"/>
  <c r="H991" i="2"/>
  <c r="I991" i="2"/>
  <c r="J991" i="2"/>
  <c r="K991" i="2"/>
  <c r="L991" i="2"/>
  <c r="M991" i="2"/>
  <c r="N991" i="2"/>
  <c r="O991" i="2"/>
  <c r="P991" i="2"/>
  <c r="Q991" i="2"/>
  <c r="R991" i="2"/>
  <c r="S991" i="2"/>
  <c r="T991" i="2"/>
  <c r="U991" i="2"/>
  <c r="V991" i="2"/>
  <c r="W991" i="2"/>
  <c r="X991" i="2"/>
  <c r="Y991" i="2"/>
  <c r="A992" i="2"/>
  <c r="B992" i="2"/>
  <c r="C992" i="2"/>
  <c r="D992" i="2"/>
  <c r="E992" i="2"/>
  <c r="F992" i="2"/>
  <c r="G992" i="2"/>
  <c r="H992" i="2"/>
  <c r="I992" i="2"/>
  <c r="J992" i="2"/>
  <c r="K992" i="2"/>
  <c r="L992" i="2"/>
  <c r="M992" i="2"/>
  <c r="N992" i="2"/>
  <c r="O992" i="2"/>
  <c r="P992" i="2"/>
  <c r="Q992" i="2"/>
  <c r="R992" i="2"/>
  <c r="S992" i="2"/>
  <c r="T992" i="2"/>
  <c r="U992" i="2"/>
  <c r="V992" i="2"/>
  <c r="W992" i="2"/>
  <c r="X992" i="2"/>
  <c r="Y992" i="2"/>
  <c r="A993" i="2"/>
  <c r="B993" i="2"/>
  <c r="C993" i="2"/>
  <c r="D993" i="2"/>
  <c r="E993" i="2"/>
  <c r="F993" i="2"/>
  <c r="G993" i="2"/>
  <c r="H993" i="2"/>
  <c r="I993" i="2"/>
  <c r="J993" i="2"/>
  <c r="K993" i="2"/>
  <c r="L993" i="2"/>
  <c r="M993" i="2"/>
  <c r="N993" i="2"/>
  <c r="O993" i="2"/>
  <c r="P993" i="2"/>
  <c r="Q993" i="2"/>
  <c r="R993" i="2"/>
  <c r="S993" i="2"/>
  <c r="T993" i="2"/>
  <c r="U993" i="2"/>
  <c r="V993" i="2"/>
  <c r="W993" i="2"/>
  <c r="X993" i="2"/>
  <c r="Y993" i="2"/>
  <c r="A994" i="2"/>
  <c r="B994" i="2"/>
  <c r="C994" i="2"/>
  <c r="D994" i="2"/>
  <c r="E994" i="2"/>
  <c r="F994" i="2"/>
  <c r="G994" i="2"/>
  <c r="H994" i="2"/>
  <c r="I994" i="2"/>
  <c r="J994" i="2"/>
  <c r="K994" i="2"/>
  <c r="L994" i="2"/>
  <c r="M994" i="2"/>
  <c r="N994" i="2"/>
  <c r="O994" i="2"/>
  <c r="P994" i="2"/>
  <c r="Q994" i="2"/>
  <c r="R994" i="2"/>
  <c r="S994" i="2"/>
  <c r="T994" i="2"/>
  <c r="U994" i="2"/>
  <c r="V994" i="2"/>
  <c r="W994" i="2"/>
  <c r="X994" i="2"/>
  <c r="Y994" i="2"/>
  <c r="A995" i="2"/>
  <c r="B995" i="2"/>
  <c r="C995" i="2"/>
  <c r="D995" i="2"/>
  <c r="E995" i="2"/>
  <c r="F995" i="2"/>
  <c r="G995" i="2"/>
  <c r="H995" i="2"/>
  <c r="I995" i="2"/>
  <c r="J995" i="2"/>
  <c r="K995" i="2"/>
  <c r="L995" i="2"/>
  <c r="M995" i="2"/>
  <c r="N995" i="2"/>
  <c r="O995" i="2"/>
  <c r="P995" i="2"/>
  <c r="Q995" i="2"/>
  <c r="R995" i="2"/>
  <c r="S995" i="2"/>
  <c r="T995" i="2"/>
  <c r="U995" i="2"/>
  <c r="V995" i="2"/>
  <c r="W995" i="2"/>
  <c r="X995" i="2"/>
  <c r="Y995" i="2"/>
  <c r="A996" i="2"/>
  <c r="B996" i="2"/>
  <c r="C996" i="2"/>
  <c r="D996" i="2"/>
  <c r="E996" i="2"/>
  <c r="F996" i="2"/>
  <c r="G996" i="2"/>
  <c r="H996" i="2"/>
  <c r="I996" i="2"/>
  <c r="J996" i="2"/>
  <c r="K996" i="2"/>
  <c r="L996" i="2"/>
  <c r="M996" i="2"/>
  <c r="N996" i="2"/>
  <c r="O996" i="2"/>
  <c r="P996" i="2"/>
  <c r="Q996" i="2"/>
  <c r="R996" i="2"/>
  <c r="S996" i="2"/>
  <c r="T996" i="2"/>
  <c r="U996" i="2"/>
  <c r="V996" i="2"/>
  <c r="W996" i="2"/>
  <c r="X996" i="2"/>
  <c r="Y996" i="2"/>
  <c r="A997" i="2"/>
  <c r="B997" i="2"/>
  <c r="C997" i="2"/>
  <c r="D997" i="2"/>
  <c r="E997" i="2"/>
  <c r="F997" i="2"/>
  <c r="G997" i="2"/>
  <c r="H997" i="2"/>
  <c r="I997" i="2"/>
  <c r="J997" i="2"/>
  <c r="K997" i="2"/>
  <c r="L997" i="2"/>
  <c r="M997" i="2"/>
  <c r="N997" i="2"/>
  <c r="O997" i="2"/>
  <c r="P997" i="2"/>
  <c r="Q997" i="2"/>
  <c r="R997" i="2"/>
  <c r="S997" i="2"/>
  <c r="T997" i="2"/>
  <c r="U997" i="2"/>
  <c r="V997" i="2"/>
  <c r="W997" i="2"/>
  <c r="X997" i="2"/>
  <c r="Y997" i="2"/>
  <c r="A998" i="2"/>
  <c r="B998" i="2"/>
  <c r="C998" i="2"/>
  <c r="D998" i="2"/>
  <c r="E998" i="2"/>
  <c r="F998" i="2"/>
  <c r="G998" i="2"/>
  <c r="H998" i="2"/>
  <c r="I998" i="2"/>
  <c r="J998" i="2"/>
  <c r="K998" i="2"/>
  <c r="L998" i="2"/>
  <c r="M998" i="2"/>
  <c r="N998" i="2"/>
  <c r="O998" i="2"/>
  <c r="P998" i="2"/>
  <c r="Q998" i="2"/>
  <c r="R998" i="2"/>
  <c r="S998" i="2"/>
  <c r="T998" i="2"/>
  <c r="U998" i="2"/>
  <c r="V998" i="2"/>
  <c r="W998" i="2"/>
  <c r="X998" i="2"/>
  <c r="Y998" i="2"/>
  <c r="A999" i="2"/>
  <c r="B999" i="2"/>
  <c r="C999" i="2"/>
  <c r="D999" i="2"/>
  <c r="E999" i="2"/>
  <c r="F999" i="2"/>
  <c r="G999" i="2"/>
  <c r="H999" i="2"/>
  <c r="I999" i="2"/>
  <c r="J999" i="2"/>
  <c r="K999" i="2"/>
  <c r="L999" i="2"/>
  <c r="M999" i="2"/>
  <c r="N999" i="2"/>
  <c r="O999" i="2"/>
  <c r="P999" i="2"/>
  <c r="Q999" i="2"/>
  <c r="R999" i="2"/>
  <c r="S999" i="2"/>
  <c r="T999" i="2"/>
  <c r="U999" i="2"/>
  <c r="V999" i="2"/>
  <c r="W999" i="2"/>
  <c r="X999" i="2"/>
  <c r="Y999" i="2"/>
  <c r="A1000" i="2"/>
  <c r="B1000" i="2"/>
  <c r="C1000" i="2"/>
  <c r="D1000" i="2"/>
  <c r="E1000" i="2"/>
  <c r="F1000" i="2"/>
  <c r="G1000" i="2"/>
  <c r="H1000" i="2"/>
  <c r="I1000" i="2"/>
  <c r="J1000" i="2"/>
  <c r="K1000" i="2"/>
  <c r="L1000" i="2"/>
  <c r="M1000" i="2"/>
  <c r="N1000" i="2"/>
  <c r="O1000" i="2"/>
  <c r="P1000" i="2"/>
  <c r="Q1000" i="2"/>
  <c r="R1000" i="2"/>
  <c r="S1000" i="2"/>
  <c r="T1000" i="2"/>
  <c r="U1000" i="2"/>
  <c r="V1000" i="2"/>
  <c r="W1000" i="2"/>
  <c r="X1000" i="2"/>
  <c r="Y1000" i="2"/>
  <c r="A1001" i="2"/>
  <c r="B1001" i="2"/>
  <c r="C1001" i="2"/>
  <c r="D1001" i="2"/>
  <c r="E1001" i="2"/>
  <c r="F1001" i="2"/>
  <c r="G1001" i="2"/>
  <c r="H1001" i="2"/>
  <c r="I1001" i="2"/>
  <c r="J1001" i="2"/>
  <c r="K1001" i="2"/>
  <c r="L1001" i="2"/>
  <c r="M1001" i="2"/>
  <c r="N1001" i="2"/>
  <c r="O1001" i="2"/>
  <c r="P1001" i="2"/>
  <c r="Q1001" i="2"/>
  <c r="R1001" i="2"/>
  <c r="S1001" i="2"/>
  <c r="T1001" i="2"/>
  <c r="U1001" i="2"/>
  <c r="V1001" i="2"/>
  <c r="W1001" i="2"/>
  <c r="X1001" i="2"/>
  <c r="Y1001" i="2"/>
  <c r="A1002" i="2"/>
  <c r="B1002" i="2"/>
  <c r="C1002" i="2"/>
  <c r="D1002" i="2"/>
  <c r="E1002" i="2"/>
  <c r="F1002" i="2"/>
  <c r="G1002" i="2"/>
  <c r="H1002" i="2"/>
  <c r="I1002" i="2"/>
  <c r="J1002" i="2"/>
  <c r="K1002" i="2"/>
  <c r="L1002" i="2"/>
  <c r="M1002" i="2"/>
  <c r="N1002" i="2"/>
  <c r="O1002" i="2"/>
  <c r="P1002" i="2"/>
  <c r="Q1002" i="2"/>
  <c r="R1002" i="2"/>
  <c r="S1002" i="2"/>
  <c r="T1002" i="2"/>
  <c r="U1002" i="2"/>
  <c r="V1002" i="2"/>
  <c r="W1002" i="2"/>
  <c r="X1002" i="2"/>
  <c r="Y1002" i="2"/>
  <c r="A1003" i="2"/>
  <c r="B1003" i="2"/>
  <c r="C1003" i="2"/>
  <c r="D1003" i="2"/>
  <c r="E1003" i="2"/>
  <c r="F1003" i="2"/>
  <c r="G1003" i="2"/>
  <c r="H1003" i="2"/>
  <c r="I1003" i="2"/>
  <c r="J1003" i="2"/>
  <c r="K1003" i="2"/>
  <c r="L1003" i="2"/>
  <c r="M1003" i="2"/>
  <c r="N1003" i="2"/>
  <c r="O1003" i="2"/>
  <c r="P1003" i="2"/>
  <c r="Q1003" i="2"/>
  <c r="R1003" i="2"/>
  <c r="S1003" i="2"/>
  <c r="T1003" i="2"/>
  <c r="U1003" i="2"/>
  <c r="V1003" i="2"/>
  <c r="W1003" i="2"/>
  <c r="X1003" i="2"/>
  <c r="Y1003" i="2"/>
  <c r="A1004" i="2"/>
  <c r="B1004" i="2"/>
  <c r="C1004" i="2"/>
  <c r="D1004" i="2"/>
  <c r="E1004" i="2"/>
  <c r="F1004" i="2"/>
  <c r="G1004" i="2"/>
  <c r="H1004" i="2"/>
  <c r="I1004" i="2"/>
  <c r="J1004" i="2"/>
  <c r="K1004" i="2"/>
  <c r="L1004" i="2"/>
  <c r="M1004" i="2"/>
  <c r="N1004" i="2"/>
  <c r="O1004" i="2"/>
  <c r="P1004" i="2"/>
  <c r="Q1004" i="2"/>
  <c r="R1004" i="2"/>
  <c r="S1004" i="2"/>
  <c r="T1004" i="2"/>
  <c r="U1004" i="2"/>
  <c r="V1004" i="2"/>
  <c r="W1004" i="2"/>
  <c r="X1004" i="2"/>
  <c r="Y1004" i="2"/>
  <c r="A1005" i="2"/>
  <c r="B1005" i="2"/>
  <c r="C1005" i="2"/>
  <c r="D1005" i="2"/>
  <c r="E1005" i="2"/>
  <c r="F1005" i="2"/>
  <c r="G1005" i="2"/>
  <c r="H1005" i="2"/>
  <c r="I1005" i="2"/>
  <c r="J1005" i="2"/>
  <c r="K1005" i="2"/>
  <c r="L1005" i="2"/>
  <c r="M1005" i="2"/>
  <c r="N1005" i="2"/>
  <c r="O1005" i="2"/>
  <c r="P1005" i="2"/>
  <c r="Q1005" i="2"/>
  <c r="R1005" i="2"/>
  <c r="S1005" i="2"/>
  <c r="T1005" i="2"/>
  <c r="U1005" i="2"/>
  <c r="V1005" i="2"/>
  <c r="W1005" i="2"/>
  <c r="X1005" i="2"/>
  <c r="Y1005" i="2"/>
  <c r="A1006" i="2"/>
  <c r="B1006" i="2"/>
  <c r="C1006" i="2"/>
  <c r="D1006" i="2"/>
  <c r="E1006" i="2"/>
  <c r="F1006" i="2"/>
  <c r="G1006" i="2"/>
  <c r="H1006" i="2"/>
  <c r="I1006" i="2"/>
  <c r="J1006" i="2"/>
  <c r="K1006" i="2"/>
  <c r="L1006" i="2"/>
  <c r="M1006" i="2"/>
  <c r="N1006" i="2"/>
  <c r="O1006" i="2"/>
  <c r="P1006" i="2"/>
  <c r="Q1006" i="2"/>
  <c r="R1006" i="2"/>
  <c r="S1006" i="2"/>
  <c r="T1006" i="2"/>
  <c r="U1006" i="2"/>
  <c r="V1006" i="2"/>
  <c r="W1006" i="2"/>
  <c r="X1006" i="2"/>
  <c r="Y1006" i="2"/>
  <c r="A1007" i="2"/>
  <c r="B1007" i="2"/>
  <c r="C1007" i="2"/>
  <c r="D1007" i="2"/>
  <c r="E1007" i="2"/>
  <c r="F1007" i="2"/>
  <c r="G1007" i="2"/>
  <c r="H1007" i="2"/>
  <c r="I1007" i="2"/>
  <c r="J1007" i="2"/>
  <c r="K1007" i="2"/>
  <c r="L1007" i="2"/>
  <c r="M1007" i="2"/>
  <c r="N1007" i="2"/>
  <c r="O1007" i="2"/>
  <c r="P1007" i="2"/>
  <c r="Q1007" i="2"/>
  <c r="R1007" i="2"/>
  <c r="S1007" i="2"/>
  <c r="T1007" i="2"/>
  <c r="U1007" i="2"/>
  <c r="V1007" i="2"/>
  <c r="W1007" i="2"/>
  <c r="X1007" i="2"/>
  <c r="Y1007" i="2"/>
  <c r="A1008" i="2"/>
  <c r="B1008" i="2"/>
  <c r="C1008" i="2"/>
  <c r="D1008" i="2"/>
  <c r="E1008" i="2"/>
  <c r="F1008" i="2"/>
  <c r="G1008" i="2"/>
  <c r="H1008" i="2"/>
  <c r="I1008" i="2"/>
  <c r="J1008" i="2"/>
  <c r="K1008" i="2"/>
  <c r="L1008" i="2"/>
  <c r="M1008" i="2"/>
  <c r="N1008" i="2"/>
  <c r="O1008" i="2"/>
  <c r="P1008" i="2"/>
  <c r="Q1008" i="2"/>
  <c r="R1008" i="2"/>
  <c r="S1008" i="2"/>
  <c r="T1008" i="2"/>
  <c r="U1008" i="2"/>
  <c r="V1008" i="2"/>
  <c r="W1008" i="2"/>
  <c r="X1008" i="2"/>
  <c r="Y1008" i="2"/>
  <c r="A1009" i="2"/>
  <c r="B1009" i="2"/>
  <c r="C1009" i="2"/>
  <c r="D1009" i="2"/>
  <c r="E1009" i="2"/>
  <c r="F1009" i="2"/>
  <c r="G1009" i="2"/>
  <c r="H1009" i="2"/>
  <c r="I1009" i="2"/>
  <c r="J1009" i="2"/>
  <c r="K1009" i="2"/>
  <c r="L1009" i="2"/>
  <c r="M1009" i="2"/>
  <c r="N1009" i="2"/>
  <c r="O1009" i="2"/>
  <c r="P1009" i="2"/>
  <c r="Q1009" i="2"/>
  <c r="R1009" i="2"/>
  <c r="S1009" i="2"/>
  <c r="T1009" i="2"/>
  <c r="U1009" i="2"/>
  <c r="V1009" i="2"/>
  <c r="W1009" i="2"/>
  <c r="X1009" i="2"/>
  <c r="Y1009" i="2"/>
  <c r="A1010" i="2"/>
  <c r="B1010" i="2"/>
  <c r="C1010" i="2"/>
  <c r="D1010" i="2"/>
  <c r="E1010" i="2"/>
  <c r="F1010" i="2"/>
  <c r="G1010" i="2"/>
  <c r="H1010" i="2"/>
  <c r="I1010" i="2"/>
  <c r="J1010" i="2"/>
  <c r="K1010" i="2"/>
  <c r="L1010" i="2"/>
  <c r="M1010" i="2"/>
  <c r="N1010" i="2"/>
  <c r="O1010" i="2"/>
  <c r="P1010" i="2"/>
  <c r="Q1010" i="2"/>
  <c r="R1010" i="2"/>
  <c r="S1010" i="2"/>
  <c r="T1010" i="2"/>
  <c r="U1010" i="2"/>
  <c r="V1010" i="2"/>
  <c r="W1010" i="2"/>
  <c r="X1010" i="2"/>
  <c r="Y1010" i="2"/>
  <c r="A1011" i="2"/>
  <c r="B1011" i="2"/>
  <c r="C1011" i="2"/>
  <c r="D1011" i="2"/>
  <c r="E1011" i="2"/>
  <c r="F1011" i="2"/>
  <c r="G1011" i="2"/>
  <c r="H1011" i="2"/>
  <c r="I1011" i="2"/>
  <c r="J1011" i="2"/>
  <c r="K1011" i="2"/>
  <c r="L1011" i="2"/>
  <c r="M1011" i="2"/>
  <c r="N1011" i="2"/>
  <c r="O1011" i="2"/>
  <c r="P1011" i="2"/>
  <c r="Q1011" i="2"/>
  <c r="R1011" i="2"/>
  <c r="S1011" i="2"/>
  <c r="T1011" i="2"/>
  <c r="U1011" i="2"/>
  <c r="V1011" i="2"/>
  <c r="W1011" i="2"/>
  <c r="X1011" i="2"/>
  <c r="Y1011" i="2"/>
  <c r="A1012" i="2"/>
  <c r="B1012" i="2"/>
  <c r="C1012" i="2"/>
  <c r="D1012" i="2"/>
  <c r="E1012" i="2"/>
  <c r="F1012" i="2"/>
  <c r="G1012" i="2"/>
  <c r="H1012" i="2"/>
  <c r="I1012" i="2"/>
  <c r="J1012" i="2"/>
  <c r="K1012" i="2"/>
  <c r="L1012" i="2"/>
  <c r="M1012" i="2"/>
  <c r="N1012" i="2"/>
  <c r="O1012" i="2"/>
  <c r="P1012" i="2"/>
  <c r="Q1012" i="2"/>
  <c r="R1012" i="2"/>
  <c r="S1012" i="2"/>
  <c r="T1012" i="2"/>
  <c r="U1012" i="2"/>
  <c r="V1012" i="2"/>
  <c r="W1012" i="2"/>
  <c r="X1012" i="2"/>
  <c r="Y1012" i="2"/>
  <c r="A1013" i="2"/>
  <c r="B1013" i="2"/>
  <c r="C1013" i="2"/>
  <c r="D1013" i="2"/>
  <c r="E1013" i="2"/>
  <c r="F1013" i="2"/>
  <c r="G1013" i="2"/>
  <c r="H1013" i="2"/>
  <c r="I1013" i="2"/>
  <c r="J1013" i="2"/>
  <c r="K1013" i="2"/>
  <c r="L1013" i="2"/>
  <c r="M1013" i="2"/>
  <c r="N1013" i="2"/>
  <c r="O1013" i="2"/>
  <c r="P1013" i="2"/>
  <c r="Q1013" i="2"/>
  <c r="R1013" i="2"/>
  <c r="S1013" i="2"/>
  <c r="T1013" i="2"/>
  <c r="U1013" i="2"/>
  <c r="V1013" i="2"/>
  <c r="W1013" i="2"/>
  <c r="X1013" i="2"/>
  <c r="Y1013" i="2"/>
  <c r="A1014" i="2"/>
  <c r="B1014" i="2"/>
  <c r="C1014" i="2"/>
  <c r="D1014" i="2"/>
  <c r="E1014" i="2"/>
  <c r="F1014" i="2"/>
  <c r="G1014" i="2"/>
  <c r="H1014" i="2"/>
  <c r="I1014" i="2"/>
  <c r="J1014" i="2"/>
  <c r="K1014" i="2"/>
  <c r="L1014" i="2"/>
  <c r="M1014" i="2"/>
  <c r="N1014" i="2"/>
  <c r="O1014" i="2"/>
  <c r="P1014" i="2"/>
  <c r="Q1014" i="2"/>
  <c r="R1014" i="2"/>
  <c r="S1014" i="2"/>
  <c r="T1014" i="2"/>
  <c r="U1014" i="2"/>
  <c r="V1014" i="2"/>
  <c r="W1014" i="2"/>
  <c r="X1014" i="2"/>
  <c r="Y1014" i="2"/>
  <c r="A1015" i="2"/>
  <c r="B1015" i="2"/>
  <c r="C1015" i="2"/>
  <c r="D1015" i="2"/>
  <c r="E1015" i="2"/>
  <c r="F1015" i="2"/>
  <c r="G1015" i="2"/>
  <c r="H1015" i="2"/>
  <c r="I1015" i="2"/>
  <c r="J1015" i="2"/>
  <c r="K1015" i="2"/>
  <c r="L1015" i="2"/>
  <c r="M1015" i="2"/>
  <c r="N1015" i="2"/>
  <c r="O1015" i="2"/>
  <c r="P1015" i="2"/>
  <c r="Q1015" i="2"/>
  <c r="R1015" i="2"/>
  <c r="S1015" i="2"/>
  <c r="T1015" i="2"/>
  <c r="U1015" i="2"/>
  <c r="V1015" i="2"/>
  <c r="W1015" i="2"/>
  <c r="X1015" i="2"/>
  <c r="Y1015" i="2"/>
  <c r="A1016" i="2"/>
  <c r="B1016" i="2"/>
  <c r="C1016" i="2"/>
  <c r="D1016" i="2"/>
  <c r="E1016" i="2"/>
  <c r="F1016" i="2"/>
  <c r="G1016" i="2"/>
  <c r="H1016" i="2"/>
  <c r="I1016" i="2"/>
  <c r="J1016" i="2"/>
  <c r="K1016" i="2"/>
  <c r="L1016" i="2"/>
  <c r="M1016" i="2"/>
  <c r="N1016" i="2"/>
  <c r="O1016" i="2"/>
  <c r="P1016" i="2"/>
  <c r="Q1016" i="2"/>
  <c r="R1016" i="2"/>
  <c r="S1016" i="2"/>
  <c r="T1016" i="2"/>
  <c r="U1016" i="2"/>
  <c r="V1016" i="2"/>
  <c r="W1016" i="2"/>
  <c r="X1016" i="2"/>
  <c r="Y1016" i="2"/>
  <c r="A1017" i="2"/>
  <c r="B1017" i="2"/>
  <c r="C1017" i="2"/>
  <c r="D1017" i="2"/>
  <c r="E1017" i="2"/>
  <c r="F1017" i="2"/>
  <c r="G1017" i="2"/>
  <c r="H1017" i="2"/>
  <c r="I1017" i="2"/>
  <c r="J1017" i="2"/>
  <c r="K1017" i="2"/>
  <c r="L1017" i="2"/>
  <c r="M1017" i="2"/>
  <c r="N1017" i="2"/>
  <c r="O1017" i="2"/>
  <c r="P1017" i="2"/>
  <c r="Q1017" i="2"/>
  <c r="R1017" i="2"/>
  <c r="S1017" i="2"/>
  <c r="T1017" i="2"/>
  <c r="U1017" i="2"/>
  <c r="V1017" i="2"/>
  <c r="W1017" i="2"/>
  <c r="X1017" i="2"/>
  <c r="Y1017" i="2"/>
  <c r="A1018" i="2"/>
  <c r="B1018" i="2"/>
  <c r="C1018" i="2"/>
  <c r="D1018" i="2"/>
  <c r="E1018" i="2"/>
  <c r="F1018" i="2"/>
  <c r="G1018" i="2"/>
  <c r="H1018" i="2"/>
  <c r="I1018" i="2"/>
  <c r="J1018" i="2"/>
  <c r="K1018" i="2"/>
  <c r="L1018" i="2"/>
  <c r="M1018" i="2"/>
  <c r="N1018" i="2"/>
  <c r="O1018" i="2"/>
  <c r="P1018" i="2"/>
  <c r="Q1018" i="2"/>
  <c r="R1018" i="2"/>
  <c r="S1018" i="2"/>
  <c r="T1018" i="2"/>
  <c r="U1018" i="2"/>
  <c r="V1018" i="2"/>
  <c r="W1018" i="2"/>
  <c r="X1018" i="2"/>
  <c r="Y1018" i="2"/>
  <c r="A1019" i="2"/>
  <c r="B1019" i="2"/>
  <c r="C1019" i="2"/>
  <c r="D1019" i="2"/>
  <c r="E1019" i="2"/>
  <c r="F1019" i="2"/>
  <c r="G1019" i="2"/>
  <c r="H1019" i="2"/>
  <c r="I1019" i="2"/>
  <c r="J1019" i="2"/>
  <c r="K1019" i="2"/>
  <c r="L1019" i="2"/>
  <c r="M1019" i="2"/>
  <c r="N1019" i="2"/>
  <c r="O1019" i="2"/>
  <c r="P1019" i="2"/>
  <c r="Q1019" i="2"/>
  <c r="R1019" i="2"/>
  <c r="S1019" i="2"/>
  <c r="T1019" i="2"/>
  <c r="U1019" i="2"/>
  <c r="V1019" i="2"/>
  <c r="W1019" i="2"/>
  <c r="X1019" i="2"/>
  <c r="Y1019" i="2"/>
  <c r="A1020" i="2"/>
  <c r="B1020" i="2"/>
  <c r="C1020" i="2"/>
  <c r="D1020" i="2"/>
  <c r="E1020" i="2"/>
  <c r="F1020" i="2"/>
  <c r="G1020" i="2"/>
  <c r="H1020" i="2"/>
  <c r="I1020" i="2"/>
  <c r="J1020" i="2"/>
  <c r="K1020" i="2"/>
  <c r="L1020" i="2"/>
  <c r="M1020" i="2"/>
  <c r="N1020" i="2"/>
  <c r="O1020" i="2"/>
  <c r="P1020" i="2"/>
  <c r="Q1020" i="2"/>
  <c r="R1020" i="2"/>
  <c r="S1020" i="2"/>
  <c r="T1020" i="2"/>
  <c r="U1020" i="2"/>
  <c r="V1020" i="2"/>
  <c r="W1020" i="2"/>
  <c r="X1020" i="2"/>
  <c r="Y1020" i="2"/>
  <c r="A1021" i="2"/>
  <c r="B1021" i="2"/>
  <c r="C1021" i="2"/>
  <c r="D1021" i="2"/>
  <c r="E1021" i="2"/>
  <c r="F1021" i="2"/>
  <c r="G1021" i="2"/>
  <c r="H1021" i="2"/>
  <c r="I1021" i="2"/>
  <c r="J1021" i="2"/>
  <c r="K1021" i="2"/>
  <c r="L1021" i="2"/>
  <c r="M1021" i="2"/>
  <c r="N1021" i="2"/>
  <c r="O1021" i="2"/>
  <c r="P1021" i="2"/>
  <c r="Q1021" i="2"/>
  <c r="R1021" i="2"/>
  <c r="S1021" i="2"/>
  <c r="T1021" i="2"/>
  <c r="U1021" i="2"/>
  <c r="V1021" i="2"/>
  <c r="W1021" i="2"/>
  <c r="X1021" i="2"/>
  <c r="Y1021" i="2"/>
  <c r="A1022" i="2"/>
  <c r="B1022" i="2"/>
  <c r="C1022" i="2"/>
  <c r="D1022" i="2"/>
  <c r="E1022" i="2"/>
  <c r="F1022" i="2"/>
  <c r="G1022" i="2"/>
  <c r="H1022" i="2"/>
  <c r="I1022" i="2"/>
  <c r="J1022" i="2"/>
  <c r="K1022" i="2"/>
  <c r="L1022" i="2"/>
  <c r="M1022" i="2"/>
  <c r="N1022" i="2"/>
  <c r="O1022" i="2"/>
  <c r="P1022" i="2"/>
  <c r="Q1022" i="2"/>
  <c r="R1022" i="2"/>
  <c r="S1022" i="2"/>
  <c r="T1022" i="2"/>
  <c r="U1022" i="2"/>
  <c r="V1022" i="2"/>
  <c r="W1022" i="2"/>
  <c r="X1022" i="2"/>
  <c r="Y1022" i="2"/>
  <c r="A1023" i="2"/>
  <c r="B1023" i="2"/>
  <c r="C1023" i="2"/>
  <c r="D1023" i="2"/>
  <c r="E1023" i="2"/>
  <c r="F1023" i="2"/>
  <c r="G1023" i="2"/>
  <c r="H1023" i="2"/>
  <c r="I1023" i="2"/>
  <c r="J1023" i="2"/>
  <c r="K1023" i="2"/>
  <c r="L1023" i="2"/>
  <c r="M1023" i="2"/>
  <c r="N1023" i="2"/>
  <c r="O1023" i="2"/>
  <c r="P1023" i="2"/>
  <c r="Q1023" i="2"/>
  <c r="R1023" i="2"/>
  <c r="S1023" i="2"/>
  <c r="T1023" i="2"/>
  <c r="U1023" i="2"/>
  <c r="V1023" i="2"/>
  <c r="W1023" i="2"/>
  <c r="X1023" i="2"/>
  <c r="Y1023" i="2"/>
  <c r="A1024" i="2"/>
  <c r="B1024" i="2"/>
  <c r="C1024" i="2"/>
  <c r="D1024" i="2"/>
  <c r="E1024" i="2"/>
  <c r="F1024" i="2"/>
  <c r="G1024" i="2"/>
  <c r="H1024" i="2"/>
  <c r="I1024" i="2"/>
  <c r="J1024" i="2"/>
  <c r="K1024" i="2"/>
  <c r="L1024" i="2"/>
  <c r="M1024" i="2"/>
  <c r="N1024" i="2"/>
  <c r="O1024" i="2"/>
  <c r="P1024" i="2"/>
  <c r="Q1024" i="2"/>
  <c r="R1024" i="2"/>
  <c r="S1024" i="2"/>
  <c r="T1024" i="2"/>
  <c r="U1024" i="2"/>
  <c r="V1024" i="2"/>
  <c r="W1024" i="2"/>
  <c r="X1024" i="2"/>
  <c r="Y1024" i="2"/>
  <c r="A1025" i="2"/>
  <c r="B1025" i="2"/>
  <c r="C1025" i="2"/>
  <c r="D1025" i="2"/>
  <c r="E1025" i="2"/>
  <c r="F1025" i="2"/>
  <c r="G1025" i="2"/>
  <c r="H1025" i="2"/>
  <c r="I1025" i="2"/>
  <c r="J1025" i="2"/>
  <c r="K1025" i="2"/>
  <c r="L1025" i="2"/>
  <c r="M1025" i="2"/>
  <c r="N1025" i="2"/>
  <c r="O1025" i="2"/>
  <c r="P1025" i="2"/>
  <c r="Q1025" i="2"/>
  <c r="R1025" i="2"/>
  <c r="S1025" i="2"/>
  <c r="T1025" i="2"/>
  <c r="U1025" i="2"/>
  <c r="V1025" i="2"/>
  <c r="W1025" i="2"/>
  <c r="X1025" i="2"/>
  <c r="Y1025" i="2"/>
  <c r="A1026" i="2"/>
  <c r="B1026" i="2"/>
  <c r="C1026" i="2"/>
  <c r="D1026" i="2"/>
  <c r="E1026" i="2"/>
  <c r="F1026" i="2"/>
  <c r="G1026" i="2"/>
  <c r="H1026" i="2"/>
  <c r="I1026" i="2"/>
  <c r="J1026" i="2"/>
  <c r="K1026" i="2"/>
  <c r="L1026" i="2"/>
  <c r="M1026" i="2"/>
  <c r="N1026" i="2"/>
  <c r="O1026" i="2"/>
  <c r="P1026" i="2"/>
  <c r="Q1026" i="2"/>
  <c r="R1026" i="2"/>
  <c r="S1026" i="2"/>
  <c r="T1026" i="2"/>
  <c r="U1026" i="2"/>
  <c r="V1026" i="2"/>
  <c r="W1026" i="2"/>
  <c r="X1026" i="2"/>
  <c r="Y1026" i="2"/>
  <c r="A1027" i="2"/>
  <c r="B1027" i="2"/>
  <c r="C1027" i="2"/>
  <c r="D1027" i="2"/>
  <c r="E1027" i="2"/>
  <c r="F1027" i="2"/>
  <c r="G1027" i="2"/>
  <c r="H1027" i="2"/>
  <c r="I1027" i="2"/>
  <c r="J1027" i="2"/>
  <c r="K1027" i="2"/>
  <c r="L1027" i="2"/>
  <c r="M1027" i="2"/>
  <c r="N1027" i="2"/>
  <c r="O1027" i="2"/>
  <c r="P1027" i="2"/>
  <c r="Q1027" i="2"/>
  <c r="R1027" i="2"/>
  <c r="S1027" i="2"/>
  <c r="T1027" i="2"/>
  <c r="U1027" i="2"/>
  <c r="V1027" i="2"/>
  <c r="W1027" i="2"/>
  <c r="X1027" i="2"/>
  <c r="Y1027" i="2"/>
  <c r="A1028" i="2"/>
  <c r="B1028" i="2"/>
  <c r="C1028" i="2"/>
  <c r="D1028" i="2"/>
  <c r="E1028" i="2"/>
  <c r="F1028" i="2"/>
  <c r="G1028" i="2"/>
  <c r="H1028" i="2"/>
  <c r="I1028" i="2"/>
  <c r="J1028" i="2"/>
  <c r="K1028" i="2"/>
  <c r="L1028" i="2"/>
  <c r="M1028" i="2"/>
  <c r="N1028" i="2"/>
  <c r="O1028" i="2"/>
  <c r="P1028" i="2"/>
  <c r="Q1028" i="2"/>
  <c r="R1028" i="2"/>
  <c r="S1028" i="2"/>
  <c r="T1028" i="2"/>
  <c r="U1028" i="2"/>
  <c r="V1028" i="2"/>
  <c r="W1028" i="2"/>
  <c r="X1028" i="2"/>
  <c r="Y1028" i="2"/>
  <c r="A1029" i="2"/>
  <c r="B1029" i="2"/>
  <c r="C1029" i="2"/>
  <c r="D1029" i="2"/>
  <c r="E1029" i="2"/>
  <c r="F1029" i="2"/>
  <c r="G1029" i="2"/>
  <c r="H1029" i="2"/>
  <c r="I1029" i="2"/>
  <c r="J1029" i="2"/>
  <c r="K1029" i="2"/>
  <c r="L1029" i="2"/>
  <c r="M1029" i="2"/>
  <c r="N1029" i="2"/>
  <c r="O1029" i="2"/>
  <c r="P1029" i="2"/>
  <c r="Q1029" i="2"/>
  <c r="R1029" i="2"/>
  <c r="S1029" i="2"/>
  <c r="T1029" i="2"/>
  <c r="U1029" i="2"/>
  <c r="V1029" i="2"/>
  <c r="W1029" i="2"/>
  <c r="X1029" i="2"/>
  <c r="Y1029" i="2"/>
  <c r="A1030" i="2"/>
  <c r="B1030" i="2"/>
  <c r="C1030" i="2"/>
  <c r="D1030" i="2"/>
  <c r="E1030" i="2"/>
  <c r="F1030" i="2"/>
  <c r="G1030" i="2"/>
  <c r="H1030" i="2"/>
  <c r="I1030" i="2"/>
  <c r="J1030" i="2"/>
  <c r="K1030" i="2"/>
  <c r="L1030" i="2"/>
  <c r="M1030" i="2"/>
  <c r="N1030" i="2"/>
  <c r="O1030" i="2"/>
  <c r="P1030" i="2"/>
  <c r="Q1030" i="2"/>
  <c r="R1030" i="2"/>
  <c r="S1030" i="2"/>
  <c r="T1030" i="2"/>
  <c r="U1030" i="2"/>
  <c r="V1030" i="2"/>
  <c r="W1030" i="2"/>
  <c r="X1030" i="2"/>
  <c r="Y1030" i="2"/>
  <c r="A1031" i="2"/>
  <c r="B1031" i="2"/>
  <c r="C1031" i="2"/>
  <c r="D1031" i="2"/>
  <c r="E1031" i="2"/>
  <c r="F1031" i="2"/>
  <c r="G1031" i="2"/>
  <c r="H1031" i="2"/>
  <c r="I1031" i="2"/>
  <c r="J1031" i="2"/>
  <c r="K1031" i="2"/>
  <c r="L1031" i="2"/>
  <c r="M1031" i="2"/>
  <c r="N1031" i="2"/>
  <c r="O1031" i="2"/>
  <c r="P1031" i="2"/>
  <c r="Q1031" i="2"/>
  <c r="R1031" i="2"/>
  <c r="S1031" i="2"/>
  <c r="T1031" i="2"/>
  <c r="U1031" i="2"/>
  <c r="V1031" i="2"/>
  <c r="W1031" i="2"/>
  <c r="X1031" i="2"/>
  <c r="Y1031" i="2"/>
  <c r="A1032" i="2"/>
  <c r="B1032" i="2"/>
  <c r="C1032" i="2"/>
  <c r="D1032" i="2"/>
  <c r="E1032" i="2"/>
  <c r="F1032" i="2"/>
  <c r="G1032" i="2"/>
  <c r="H1032" i="2"/>
  <c r="I1032" i="2"/>
  <c r="J1032" i="2"/>
  <c r="K1032" i="2"/>
  <c r="L1032" i="2"/>
  <c r="M1032" i="2"/>
  <c r="N1032" i="2"/>
  <c r="O1032" i="2"/>
  <c r="P1032" i="2"/>
  <c r="Q1032" i="2"/>
  <c r="R1032" i="2"/>
  <c r="S1032" i="2"/>
  <c r="T1032" i="2"/>
  <c r="U1032" i="2"/>
  <c r="V1032" i="2"/>
  <c r="W1032" i="2"/>
  <c r="X1032" i="2"/>
  <c r="Y1032" i="2"/>
  <c r="A1033" i="2"/>
  <c r="B1033" i="2"/>
  <c r="C1033" i="2"/>
  <c r="D1033" i="2"/>
  <c r="E1033" i="2"/>
  <c r="F1033" i="2"/>
  <c r="G1033" i="2"/>
  <c r="H1033" i="2"/>
  <c r="I1033" i="2"/>
  <c r="J1033" i="2"/>
  <c r="K1033" i="2"/>
  <c r="L1033" i="2"/>
  <c r="M1033" i="2"/>
  <c r="N1033" i="2"/>
  <c r="O1033" i="2"/>
  <c r="P1033" i="2"/>
  <c r="Q1033" i="2"/>
  <c r="R1033" i="2"/>
  <c r="S1033" i="2"/>
  <c r="T1033" i="2"/>
  <c r="U1033" i="2"/>
  <c r="V1033" i="2"/>
  <c r="W1033" i="2"/>
  <c r="X1033" i="2"/>
  <c r="Y1033" i="2"/>
  <c r="A1034" i="2"/>
  <c r="B1034" i="2"/>
  <c r="C1034" i="2"/>
  <c r="D1034" i="2"/>
  <c r="E1034" i="2"/>
  <c r="F1034" i="2"/>
  <c r="G1034" i="2"/>
  <c r="H1034" i="2"/>
  <c r="I1034" i="2"/>
  <c r="J1034" i="2"/>
  <c r="K1034" i="2"/>
  <c r="L1034" i="2"/>
  <c r="M1034" i="2"/>
  <c r="N1034" i="2"/>
  <c r="O1034" i="2"/>
  <c r="P1034" i="2"/>
  <c r="Q1034" i="2"/>
  <c r="R1034" i="2"/>
  <c r="S1034" i="2"/>
  <c r="T1034" i="2"/>
  <c r="U1034" i="2"/>
  <c r="V1034" i="2"/>
  <c r="W1034" i="2"/>
  <c r="X1034" i="2"/>
  <c r="Y1034" i="2"/>
  <c r="A1035" i="2"/>
  <c r="B1035" i="2"/>
  <c r="C1035" i="2"/>
  <c r="D1035" i="2"/>
  <c r="E1035" i="2"/>
  <c r="F1035" i="2"/>
  <c r="G1035" i="2"/>
  <c r="H1035" i="2"/>
  <c r="I1035" i="2"/>
  <c r="J1035" i="2"/>
  <c r="K1035" i="2"/>
  <c r="L1035" i="2"/>
  <c r="M1035" i="2"/>
  <c r="N1035" i="2"/>
  <c r="O1035" i="2"/>
  <c r="P1035" i="2"/>
  <c r="Q1035" i="2"/>
  <c r="R1035" i="2"/>
  <c r="S1035" i="2"/>
  <c r="T1035" i="2"/>
  <c r="U1035" i="2"/>
  <c r="V1035" i="2"/>
  <c r="W1035" i="2"/>
  <c r="X1035" i="2"/>
  <c r="Y1035" i="2"/>
  <c r="A1036" i="2"/>
  <c r="B1036" i="2"/>
  <c r="C1036" i="2"/>
  <c r="D1036" i="2"/>
  <c r="E1036" i="2"/>
  <c r="F1036" i="2"/>
  <c r="G1036" i="2"/>
  <c r="H1036" i="2"/>
  <c r="I1036" i="2"/>
  <c r="J1036" i="2"/>
  <c r="K1036" i="2"/>
  <c r="L1036" i="2"/>
  <c r="M1036" i="2"/>
  <c r="N1036" i="2"/>
  <c r="O1036" i="2"/>
  <c r="P1036" i="2"/>
  <c r="Q1036" i="2"/>
  <c r="R1036" i="2"/>
  <c r="S1036" i="2"/>
  <c r="T1036" i="2"/>
  <c r="U1036" i="2"/>
  <c r="V1036" i="2"/>
  <c r="W1036" i="2"/>
  <c r="X1036" i="2"/>
  <c r="Y1036" i="2"/>
  <c r="A1037" i="2"/>
  <c r="B1037" i="2"/>
  <c r="C1037" i="2"/>
  <c r="D1037" i="2"/>
  <c r="E1037" i="2"/>
  <c r="F1037" i="2"/>
  <c r="G1037" i="2"/>
  <c r="H1037" i="2"/>
  <c r="I1037" i="2"/>
  <c r="J1037" i="2"/>
  <c r="K1037" i="2"/>
  <c r="L1037" i="2"/>
  <c r="M1037" i="2"/>
  <c r="N1037" i="2"/>
  <c r="O1037" i="2"/>
  <c r="P1037" i="2"/>
  <c r="Q1037" i="2"/>
  <c r="R1037" i="2"/>
  <c r="S1037" i="2"/>
  <c r="T1037" i="2"/>
  <c r="U1037" i="2"/>
  <c r="V1037" i="2"/>
  <c r="W1037" i="2"/>
  <c r="X1037" i="2"/>
  <c r="Y1037" i="2"/>
  <c r="A1038" i="2"/>
  <c r="B1038" i="2"/>
  <c r="C1038" i="2"/>
  <c r="D1038" i="2"/>
  <c r="E1038" i="2"/>
  <c r="F1038" i="2"/>
  <c r="G1038" i="2"/>
  <c r="H1038" i="2"/>
  <c r="I1038" i="2"/>
  <c r="J1038" i="2"/>
  <c r="K1038" i="2"/>
  <c r="L1038" i="2"/>
  <c r="M1038" i="2"/>
  <c r="N1038" i="2"/>
  <c r="O1038" i="2"/>
  <c r="P1038" i="2"/>
  <c r="Q1038" i="2"/>
  <c r="R1038" i="2"/>
  <c r="S1038" i="2"/>
  <c r="T1038" i="2"/>
  <c r="U1038" i="2"/>
  <c r="V1038" i="2"/>
  <c r="W1038" i="2"/>
  <c r="X1038" i="2"/>
  <c r="Y1038" i="2"/>
  <c r="A1039" i="2"/>
  <c r="B1039" i="2"/>
  <c r="C1039" i="2"/>
  <c r="D1039" i="2"/>
  <c r="E1039" i="2"/>
  <c r="F1039" i="2"/>
  <c r="G1039" i="2"/>
  <c r="H1039" i="2"/>
  <c r="I1039" i="2"/>
  <c r="J1039" i="2"/>
  <c r="K1039" i="2"/>
  <c r="L1039" i="2"/>
  <c r="M1039" i="2"/>
  <c r="N1039" i="2"/>
  <c r="O1039" i="2"/>
  <c r="P1039" i="2"/>
  <c r="Q1039" i="2"/>
  <c r="R1039" i="2"/>
  <c r="S1039" i="2"/>
  <c r="T1039" i="2"/>
  <c r="U1039" i="2"/>
  <c r="V1039" i="2"/>
  <c r="W1039" i="2"/>
  <c r="X1039" i="2"/>
  <c r="Y1039" i="2"/>
  <c r="A1040" i="2"/>
  <c r="B1040" i="2"/>
  <c r="C1040" i="2"/>
  <c r="D1040" i="2"/>
  <c r="E1040" i="2"/>
  <c r="F1040" i="2"/>
  <c r="G1040" i="2"/>
  <c r="H1040" i="2"/>
  <c r="I1040" i="2"/>
  <c r="J1040" i="2"/>
  <c r="K1040" i="2"/>
  <c r="L1040" i="2"/>
  <c r="M1040" i="2"/>
  <c r="N1040" i="2"/>
  <c r="O1040" i="2"/>
  <c r="P1040" i="2"/>
  <c r="Q1040" i="2"/>
  <c r="R1040" i="2"/>
  <c r="S1040" i="2"/>
  <c r="T1040" i="2"/>
  <c r="U1040" i="2"/>
  <c r="V1040" i="2"/>
  <c r="W1040" i="2"/>
  <c r="X1040" i="2"/>
  <c r="Y1040" i="2"/>
  <c r="A1041" i="2"/>
  <c r="B1041" i="2"/>
  <c r="C1041" i="2"/>
  <c r="D1041" i="2"/>
  <c r="E1041" i="2"/>
  <c r="F1041" i="2"/>
  <c r="G1041" i="2"/>
  <c r="H1041" i="2"/>
  <c r="I1041" i="2"/>
  <c r="J1041" i="2"/>
  <c r="K1041" i="2"/>
  <c r="L1041" i="2"/>
  <c r="M1041" i="2"/>
  <c r="N1041" i="2"/>
  <c r="O1041" i="2"/>
  <c r="P1041" i="2"/>
  <c r="Q1041" i="2"/>
  <c r="R1041" i="2"/>
  <c r="S1041" i="2"/>
  <c r="T1041" i="2"/>
  <c r="U1041" i="2"/>
  <c r="V1041" i="2"/>
  <c r="W1041" i="2"/>
  <c r="X1041" i="2"/>
  <c r="Y1041" i="2"/>
  <c r="A1042" i="2"/>
  <c r="B1042" i="2"/>
  <c r="C1042" i="2"/>
  <c r="D1042" i="2"/>
  <c r="E1042" i="2"/>
  <c r="F1042" i="2"/>
  <c r="G1042" i="2"/>
  <c r="H1042" i="2"/>
  <c r="I1042" i="2"/>
  <c r="J1042" i="2"/>
  <c r="K1042" i="2"/>
  <c r="L1042" i="2"/>
  <c r="M1042" i="2"/>
  <c r="N1042" i="2"/>
  <c r="O1042" i="2"/>
  <c r="P1042" i="2"/>
  <c r="Q1042" i="2"/>
  <c r="R1042" i="2"/>
  <c r="S1042" i="2"/>
  <c r="T1042" i="2"/>
  <c r="U1042" i="2"/>
  <c r="V1042" i="2"/>
  <c r="W1042" i="2"/>
  <c r="X1042" i="2"/>
  <c r="Y1042" i="2"/>
  <c r="A1043" i="2"/>
  <c r="B1043" i="2"/>
  <c r="C1043" i="2"/>
  <c r="D1043" i="2"/>
  <c r="E1043" i="2"/>
  <c r="F1043" i="2"/>
  <c r="G1043" i="2"/>
  <c r="H1043" i="2"/>
  <c r="I1043" i="2"/>
  <c r="J1043" i="2"/>
  <c r="K1043" i="2"/>
  <c r="L1043" i="2"/>
  <c r="M1043" i="2"/>
  <c r="N1043" i="2"/>
  <c r="O1043" i="2"/>
  <c r="P1043" i="2"/>
  <c r="Q1043" i="2"/>
  <c r="R1043" i="2"/>
  <c r="S1043" i="2"/>
  <c r="T1043" i="2"/>
  <c r="U1043" i="2"/>
  <c r="V1043" i="2"/>
  <c r="W1043" i="2"/>
  <c r="X1043" i="2"/>
  <c r="Y1043" i="2"/>
  <c r="A1044" i="2"/>
  <c r="B1044" i="2"/>
  <c r="C1044" i="2"/>
  <c r="D1044" i="2"/>
  <c r="E1044" i="2"/>
  <c r="F1044" i="2"/>
  <c r="G1044" i="2"/>
  <c r="H1044" i="2"/>
  <c r="I1044" i="2"/>
  <c r="J1044" i="2"/>
  <c r="K1044" i="2"/>
  <c r="L1044" i="2"/>
  <c r="M1044" i="2"/>
  <c r="N1044" i="2"/>
  <c r="O1044" i="2"/>
  <c r="P1044" i="2"/>
  <c r="Q1044" i="2"/>
  <c r="R1044" i="2"/>
  <c r="S1044" i="2"/>
  <c r="T1044" i="2"/>
  <c r="U1044" i="2"/>
  <c r="V1044" i="2"/>
  <c r="W1044" i="2"/>
  <c r="X1044" i="2"/>
  <c r="Y1044" i="2"/>
  <c r="A1045" i="2"/>
  <c r="B1045" i="2"/>
  <c r="C1045" i="2"/>
  <c r="D1045" i="2"/>
  <c r="E1045" i="2"/>
  <c r="F1045" i="2"/>
  <c r="G1045" i="2"/>
  <c r="H1045" i="2"/>
  <c r="I1045" i="2"/>
  <c r="J1045" i="2"/>
  <c r="K1045" i="2"/>
  <c r="L1045" i="2"/>
  <c r="M1045" i="2"/>
  <c r="N1045" i="2"/>
  <c r="O1045" i="2"/>
  <c r="P1045" i="2"/>
  <c r="Q1045" i="2"/>
  <c r="R1045" i="2"/>
  <c r="S1045" i="2"/>
  <c r="T1045" i="2"/>
  <c r="U1045" i="2"/>
  <c r="V1045" i="2"/>
  <c r="W1045" i="2"/>
  <c r="X1045" i="2"/>
  <c r="Y1045" i="2"/>
  <c r="A1046" i="2"/>
  <c r="B1046" i="2"/>
  <c r="C1046" i="2"/>
  <c r="D1046" i="2"/>
  <c r="E1046" i="2"/>
  <c r="F1046" i="2"/>
  <c r="G1046" i="2"/>
  <c r="H1046" i="2"/>
  <c r="I1046" i="2"/>
  <c r="J1046" i="2"/>
  <c r="K1046" i="2"/>
  <c r="L1046" i="2"/>
  <c r="M1046" i="2"/>
  <c r="N1046" i="2"/>
  <c r="O1046" i="2"/>
  <c r="P1046" i="2"/>
  <c r="Q1046" i="2"/>
  <c r="R1046" i="2"/>
  <c r="S1046" i="2"/>
  <c r="T1046" i="2"/>
  <c r="U1046" i="2"/>
  <c r="V1046" i="2"/>
  <c r="W1046" i="2"/>
  <c r="X1046" i="2"/>
  <c r="Y1046" i="2"/>
  <c r="A1047" i="2"/>
  <c r="B1047" i="2"/>
  <c r="C1047" i="2"/>
  <c r="D1047" i="2"/>
  <c r="E1047" i="2"/>
  <c r="F1047" i="2"/>
  <c r="G1047" i="2"/>
  <c r="H1047" i="2"/>
  <c r="I1047" i="2"/>
  <c r="J1047" i="2"/>
  <c r="K1047" i="2"/>
  <c r="L1047" i="2"/>
  <c r="M1047" i="2"/>
  <c r="N1047" i="2"/>
  <c r="O1047" i="2"/>
  <c r="P1047" i="2"/>
  <c r="Q1047" i="2"/>
  <c r="R1047" i="2"/>
  <c r="S1047" i="2"/>
  <c r="T1047" i="2"/>
  <c r="U1047" i="2"/>
  <c r="V1047" i="2"/>
  <c r="W1047" i="2"/>
  <c r="X1047" i="2"/>
  <c r="Y1047" i="2"/>
  <c r="A1048" i="2"/>
  <c r="B1048" i="2"/>
  <c r="C1048" i="2"/>
  <c r="D1048" i="2"/>
  <c r="E1048" i="2"/>
  <c r="F1048" i="2"/>
  <c r="G1048" i="2"/>
  <c r="H1048" i="2"/>
  <c r="I1048" i="2"/>
  <c r="J1048" i="2"/>
  <c r="K1048" i="2"/>
  <c r="L1048" i="2"/>
  <c r="M1048" i="2"/>
  <c r="N1048" i="2"/>
  <c r="O1048" i="2"/>
  <c r="P1048" i="2"/>
  <c r="Q1048" i="2"/>
  <c r="R1048" i="2"/>
  <c r="S1048" i="2"/>
  <c r="T1048" i="2"/>
  <c r="U1048" i="2"/>
  <c r="V1048" i="2"/>
  <c r="W1048" i="2"/>
  <c r="X1048" i="2"/>
  <c r="Y1048" i="2"/>
  <c r="A1049" i="2"/>
  <c r="B1049" i="2"/>
  <c r="C1049" i="2"/>
  <c r="D1049" i="2"/>
  <c r="E1049" i="2"/>
  <c r="F1049" i="2"/>
  <c r="G1049" i="2"/>
  <c r="H1049" i="2"/>
  <c r="I1049" i="2"/>
  <c r="J1049" i="2"/>
  <c r="K1049" i="2"/>
  <c r="L1049" i="2"/>
  <c r="M1049" i="2"/>
  <c r="N1049" i="2"/>
  <c r="O1049" i="2"/>
  <c r="P1049" i="2"/>
  <c r="Q1049" i="2"/>
  <c r="R1049" i="2"/>
  <c r="S1049" i="2"/>
  <c r="T1049" i="2"/>
  <c r="U1049" i="2"/>
  <c r="V1049" i="2"/>
  <c r="W1049" i="2"/>
  <c r="X1049" i="2"/>
  <c r="Y1049" i="2"/>
  <c r="A1050" i="2"/>
  <c r="B1050" i="2"/>
  <c r="C1050" i="2"/>
  <c r="D1050" i="2"/>
  <c r="E1050" i="2"/>
  <c r="F1050" i="2"/>
  <c r="G1050" i="2"/>
  <c r="H1050" i="2"/>
  <c r="I1050" i="2"/>
  <c r="J1050" i="2"/>
  <c r="K1050" i="2"/>
  <c r="L1050" i="2"/>
  <c r="M1050" i="2"/>
  <c r="N1050" i="2"/>
  <c r="O1050" i="2"/>
  <c r="P1050" i="2"/>
  <c r="Q1050" i="2"/>
  <c r="R1050" i="2"/>
  <c r="S1050" i="2"/>
  <c r="T1050" i="2"/>
  <c r="U1050" i="2"/>
  <c r="V1050" i="2"/>
  <c r="W1050" i="2"/>
  <c r="X1050" i="2"/>
  <c r="Y1050" i="2"/>
  <c r="A1051" i="2"/>
  <c r="B1051" i="2"/>
  <c r="C1051" i="2"/>
  <c r="D1051" i="2"/>
  <c r="E1051" i="2"/>
  <c r="F1051" i="2"/>
  <c r="G1051" i="2"/>
  <c r="H1051" i="2"/>
  <c r="I1051" i="2"/>
  <c r="J1051" i="2"/>
  <c r="K1051" i="2"/>
  <c r="L1051" i="2"/>
  <c r="M1051" i="2"/>
  <c r="N1051" i="2"/>
  <c r="O1051" i="2"/>
  <c r="P1051" i="2"/>
  <c r="Q1051" i="2"/>
  <c r="R1051" i="2"/>
  <c r="S1051" i="2"/>
  <c r="T1051" i="2"/>
  <c r="U1051" i="2"/>
  <c r="V1051" i="2"/>
  <c r="W1051" i="2"/>
  <c r="X1051" i="2"/>
  <c r="Y1051" i="2"/>
  <c r="A1052" i="2"/>
  <c r="B1052" i="2"/>
  <c r="C1052" i="2"/>
  <c r="D1052" i="2"/>
  <c r="E1052" i="2"/>
  <c r="F1052" i="2"/>
  <c r="G1052" i="2"/>
  <c r="H1052" i="2"/>
  <c r="I1052" i="2"/>
  <c r="J1052" i="2"/>
  <c r="K1052" i="2"/>
  <c r="L1052" i="2"/>
  <c r="M1052" i="2"/>
  <c r="N1052" i="2"/>
  <c r="O1052" i="2"/>
  <c r="P1052" i="2"/>
  <c r="Q1052" i="2"/>
  <c r="R1052" i="2"/>
  <c r="S1052" i="2"/>
  <c r="T1052" i="2"/>
  <c r="U1052" i="2"/>
  <c r="V1052" i="2"/>
  <c r="W1052" i="2"/>
  <c r="X1052" i="2"/>
  <c r="Y1052" i="2"/>
  <c r="A1053" i="2"/>
  <c r="B1053" i="2"/>
  <c r="C1053" i="2"/>
  <c r="D1053" i="2"/>
  <c r="E1053" i="2"/>
  <c r="F1053" i="2"/>
  <c r="G1053" i="2"/>
  <c r="H1053" i="2"/>
  <c r="I1053" i="2"/>
  <c r="J1053" i="2"/>
  <c r="K1053" i="2"/>
  <c r="L1053" i="2"/>
  <c r="M1053" i="2"/>
  <c r="N1053" i="2"/>
  <c r="O1053" i="2"/>
  <c r="P1053" i="2"/>
  <c r="Q1053" i="2"/>
  <c r="R1053" i="2"/>
  <c r="S1053" i="2"/>
  <c r="T1053" i="2"/>
  <c r="U1053" i="2"/>
  <c r="V1053" i="2"/>
  <c r="W1053" i="2"/>
  <c r="X1053" i="2"/>
  <c r="Y1053" i="2"/>
  <c r="A1054" i="2"/>
  <c r="B1054" i="2"/>
  <c r="C1054" i="2"/>
  <c r="D1054" i="2"/>
  <c r="E1054" i="2"/>
  <c r="F1054" i="2"/>
  <c r="G1054" i="2"/>
  <c r="H1054" i="2"/>
  <c r="I1054" i="2"/>
  <c r="J1054" i="2"/>
  <c r="K1054" i="2"/>
  <c r="L1054" i="2"/>
  <c r="M1054" i="2"/>
  <c r="N1054" i="2"/>
  <c r="O1054" i="2"/>
  <c r="P1054" i="2"/>
  <c r="Q1054" i="2"/>
  <c r="R1054" i="2"/>
  <c r="S1054" i="2"/>
  <c r="T1054" i="2"/>
  <c r="U1054" i="2"/>
  <c r="V1054" i="2"/>
  <c r="W1054" i="2"/>
  <c r="X1054" i="2"/>
  <c r="Y1054" i="2"/>
  <c r="A1055" i="2"/>
  <c r="B1055" i="2"/>
  <c r="C1055" i="2"/>
  <c r="D1055" i="2"/>
  <c r="E1055" i="2"/>
  <c r="F1055" i="2"/>
  <c r="G1055" i="2"/>
  <c r="H1055" i="2"/>
  <c r="I1055" i="2"/>
  <c r="J1055" i="2"/>
  <c r="K1055" i="2"/>
  <c r="L1055" i="2"/>
  <c r="M1055" i="2"/>
  <c r="N1055" i="2"/>
  <c r="O1055" i="2"/>
  <c r="P1055" i="2"/>
  <c r="Q1055" i="2"/>
  <c r="R1055" i="2"/>
  <c r="S1055" i="2"/>
  <c r="T1055" i="2"/>
  <c r="U1055" i="2"/>
  <c r="V1055" i="2"/>
  <c r="W1055" i="2"/>
  <c r="X1055" i="2"/>
  <c r="Y1055" i="2"/>
  <c r="A1056" i="2"/>
  <c r="B1056" i="2"/>
  <c r="C1056" i="2"/>
  <c r="D1056" i="2"/>
  <c r="E1056" i="2"/>
  <c r="F1056" i="2"/>
  <c r="G1056" i="2"/>
  <c r="H1056" i="2"/>
  <c r="I1056" i="2"/>
  <c r="J1056" i="2"/>
  <c r="K1056" i="2"/>
  <c r="L1056" i="2"/>
  <c r="M1056" i="2"/>
  <c r="N1056" i="2"/>
  <c r="O1056" i="2"/>
  <c r="P1056" i="2"/>
  <c r="Q1056" i="2"/>
  <c r="R1056" i="2"/>
  <c r="S1056" i="2"/>
  <c r="T1056" i="2"/>
  <c r="U1056" i="2"/>
  <c r="V1056" i="2"/>
  <c r="W1056" i="2"/>
  <c r="X1056" i="2"/>
  <c r="Y1056" i="2"/>
  <c r="A1057" i="2"/>
  <c r="B1057" i="2"/>
  <c r="C1057" i="2"/>
  <c r="D1057" i="2"/>
  <c r="E1057" i="2"/>
  <c r="F1057" i="2"/>
  <c r="G1057" i="2"/>
  <c r="H1057" i="2"/>
  <c r="I1057" i="2"/>
  <c r="J1057" i="2"/>
  <c r="K1057" i="2"/>
  <c r="L1057" i="2"/>
  <c r="M1057" i="2"/>
  <c r="N1057" i="2"/>
  <c r="O1057" i="2"/>
  <c r="P1057" i="2"/>
  <c r="Q1057" i="2"/>
  <c r="R1057" i="2"/>
  <c r="S1057" i="2"/>
  <c r="T1057" i="2"/>
  <c r="U1057" i="2"/>
  <c r="V1057" i="2"/>
  <c r="W1057" i="2"/>
  <c r="X1057" i="2"/>
  <c r="Y1057" i="2"/>
  <c r="A1058" i="2"/>
  <c r="B1058" i="2"/>
  <c r="C1058" i="2"/>
  <c r="D1058" i="2"/>
  <c r="E1058" i="2"/>
  <c r="F1058" i="2"/>
  <c r="G1058" i="2"/>
  <c r="H1058" i="2"/>
  <c r="I1058" i="2"/>
  <c r="J1058" i="2"/>
  <c r="K1058" i="2"/>
  <c r="L1058" i="2"/>
  <c r="M1058" i="2"/>
  <c r="N1058" i="2"/>
  <c r="O1058" i="2"/>
  <c r="P1058" i="2"/>
  <c r="Q1058" i="2"/>
  <c r="R1058" i="2"/>
  <c r="S1058" i="2"/>
  <c r="T1058" i="2"/>
  <c r="U1058" i="2"/>
  <c r="V1058" i="2"/>
  <c r="W1058" i="2"/>
  <c r="X1058" i="2"/>
  <c r="Y1058" i="2"/>
  <c r="A1059" i="2"/>
  <c r="B1059" i="2"/>
  <c r="C1059" i="2"/>
  <c r="D1059" i="2"/>
  <c r="E1059" i="2"/>
  <c r="F1059" i="2"/>
  <c r="G1059" i="2"/>
  <c r="H1059" i="2"/>
  <c r="I1059" i="2"/>
  <c r="J1059" i="2"/>
  <c r="K1059" i="2"/>
  <c r="L1059" i="2"/>
  <c r="M1059" i="2"/>
  <c r="N1059" i="2"/>
  <c r="O1059" i="2"/>
  <c r="P1059" i="2"/>
  <c r="Q1059" i="2"/>
  <c r="R1059" i="2"/>
  <c r="S1059" i="2"/>
  <c r="T1059" i="2"/>
  <c r="U1059" i="2"/>
  <c r="V1059" i="2"/>
  <c r="W1059" i="2"/>
  <c r="X1059" i="2"/>
  <c r="Y1059" i="2"/>
  <c r="A1060" i="2"/>
  <c r="B1060" i="2"/>
  <c r="C1060" i="2"/>
  <c r="D1060" i="2"/>
  <c r="E1060" i="2"/>
  <c r="F1060" i="2"/>
  <c r="G1060" i="2"/>
  <c r="H1060" i="2"/>
  <c r="I1060" i="2"/>
  <c r="J1060" i="2"/>
  <c r="K1060" i="2"/>
  <c r="L1060" i="2"/>
  <c r="M1060" i="2"/>
  <c r="N1060" i="2"/>
  <c r="O1060" i="2"/>
  <c r="P1060" i="2"/>
  <c r="Q1060" i="2"/>
  <c r="R1060" i="2"/>
  <c r="S1060" i="2"/>
  <c r="T1060" i="2"/>
  <c r="U1060" i="2"/>
  <c r="V1060" i="2"/>
  <c r="W1060" i="2"/>
  <c r="X1060" i="2"/>
  <c r="Y1060" i="2"/>
  <c r="A1061" i="2"/>
  <c r="B1061" i="2"/>
  <c r="C1061" i="2"/>
  <c r="D1061" i="2"/>
  <c r="E1061" i="2"/>
  <c r="F1061" i="2"/>
  <c r="G1061" i="2"/>
  <c r="H1061" i="2"/>
  <c r="I1061" i="2"/>
  <c r="J1061" i="2"/>
  <c r="K1061" i="2"/>
  <c r="L1061" i="2"/>
  <c r="M1061" i="2"/>
  <c r="N1061" i="2"/>
  <c r="O1061" i="2"/>
  <c r="P1061" i="2"/>
  <c r="Q1061" i="2"/>
  <c r="R1061" i="2"/>
  <c r="S1061" i="2"/>
  <c r="T1061" i="2"/>
  <c r="U1061" i="2"/>
  <c r="V1061" i="2"/>
  <c r="W1061" i="2"/>
  <c r="X1061" i="2"/>
  <c r="Y1061" i="2"/>
  <c r="A1062" i="2"/>
  <c r="B1062" i="2"/>
  <c r="C1062" i="2"/>
  <c r="D1062" i="2"/>
  <c r="E1062" i="2"/>
  <c r="F1062" i="2"/>
  <c r="G1062" i="2"/>
  <c r="H1062" i="2"/>
  <c r="I1062" i="2"/>
  <c r="J1062" i="2"/>
  <c r="K1062" i="2"/>
  <c r="L1062" i="2"/>
  <c r="M1062" i="2"/>
  <c r="N1062" i="2"/>
  <c r="O1062" i="2"/>
  <c r="P1062" i="2"/>
  <c r="Q1062" i="2"/>
  <c r="R1062" i="2"/>
  <c r="S1062" i="2"/>
  <c r="T1062" i="2"/>
  <c r="U1062" i="2"/>
  <c r="V1062" i="2"/>
  <c r="W1062" i="2"/>
  <c r="X1062" i="2"/>
  <c r="Y1062" i="2"/>
  <c r="A1063" i="2"/>
  <c r="B1063" i="2"/>
  <c r="C1063" i="2"/>
  <c r="D1063" i="2"/>
  <c r="E1063" i="2"/>
  <c r="F1063" i="2"/>
  <c r="G1063" i="2"/>
  <c r="H1063" i="2"/>
  <c r="I1063" i="2"/>
  <c r="J1063" i="2"/>
  <c r="K1063" i="2"/>
  <c r="L1063" i="2"/>
  <c r="M1063" i="2"/>
  <c r="N1063" i="2"/>
  <c r="O1063" i="2"/>
  <c r="P1063" i="2"/>
  <c r="Q1063" i="2"/>
  <c r="R1063" i="2"/>
  <c r="S1063" i="2"/>
  <c r="T1063" i="2"/>
  <c r="U1063" i="2"/>
  <c r="V1063" i="2"/>
  <c r="W1063" i="2"/>
  <c r="X1063" i="2"/>
  <c r="Y1063" i="2"/>
  <c r="A1064" i="2"/>
  <c r="B1064" i="2"/>
  <c r="C1064" i="2"/>
  <c r="D1064" i="2"/>
  <c r="E1064" i="2"/>
  <c r="F1064" i="2"/>
  <c r="G1064" i="2"/>
  <c r="H1064" i="2"/>
  <c r="I1064" i="2"/>
  <c r="J1064" i="2"/>
  <c r="K1064" i="2"/>
  <c r="L1064" i="2"/>
  <c r="M1064" i="2"/>
  <c r="N1064" i="2"/>
  <c r="O1064" i="2"/>
  <c r="P1064" i="2"/>
  <c r="Q1064" i="2"/>
  <c r="R1064" i="2"/>
  <c r="S1064" i="2"/>
  <c r="T1064" i="2"/>
  <c r="U1064" i="2"/>
  <c r="V1064" i="2"/>
  <c r="W1064" i="2"/>
  <c r="X1064" i="2"/>
  <c r="Y1064" i="2"/>
  <c r="A1065" i="2"/>
  <c r="B1065" i="2"/>
  <c r="C1065" i="2"/>
  <c r="D1065" i="2"/>
  <c r="E1065" i="2"/>
  <c r="F1065" i="2"/>
  <c r="G1065" i="2"/>
  <c r="H1065" i="2"/>
  <c r="I1065" i="2"/>
  <c r="J1065" i="2"/>
  <c r="K1065" i="2"/>
  <c r="L1065" i="2"/>
  <c r="M1065" i="2"/>
  <c r="N1065" i="2"/>
  <c r="O1065" i="2"/>
  <c r="P1065" i="2"/>
  <c r="Q1065" i="2"/>
  <c r="R1065" i="2"/>
  <c r="S1065" i="2"/>
  <c r="T1065" i="2"/>
  <c r="U1065" i="2"/>
  <c r="V1065" i="2"/>
  <c r="W1065" i="2"/>
  <c r="X1065" i="2"/>
  <c r="Y1065" i="2"/>
  <c r="A1066" i="2"/>
  <c r="B1066" i="2"/>
  <c r="C1066" i="2"/>
  <c r="D1066" i="2"/>
  <c r="E1066" i="2"/>
  <c r="F1066" i="2"/>
  <c r="G1066" i="2"/>
  <c r="H1066" i="2"/>
  <c r="I1066" i="2"/>
  <c r="J1066" i="2"/>
  <c r="K1066" i="2"/>
  <c r="L1066" i="2"/>
  <c r="M1066" i="2"/>
  <c r="N1066" i="2"/>
  <c r="O1066" i="2"/>
  <c r="P1066" i="2"/>
  <c r="Q1066" i="2"/>
  <c r="R1066" i="2"/>
  <c r="S1066" i="2"/>
  <c r="T1066" i="2"/>
  <c r="U1066" i="2"/>
  <c r="V1066" i="2"/>
  <c r="W1066" i="2"/>
  <c r="X1066" i="2"/>
  <c r="Y1066" i="2"/>
  <c r="A1067" i="2"/>
  <c r="B1067" i="2"/>
  <c r="C1067" i="2"/>
  <c r="D1067" i="2"/>
  <c r="E1067" i="2"/>
  <c r="F1067" i="2"/>
  <c r="G1067" i="2"/>
  <c r="H1067" i="2"/>
  <c r="I1067" i="2"/>
  <c r="J1067" i="2"/>
  <c r="K1067" i="2"/>
  <c r="L1067" i="2"/>
  <c r="M1067" i="2"/>
  <c r="N1067" i="2"/>
  <c r="O1067" i="2"/>
  <c r="P1067" i="2"/>
  <c r="Q1067" i="2"/>
  <c r="R1067" i="2"/>
  <c r="S1067" i="2"/>
  <c r="T1067" i="2"/>
  <c r="U1067" i="2"/>
  <c r="V1067" i="2"/>
  <c r="W1067" i="2"/>
  <c r="X1067" i="2"/>
  <c r="Y1067" i="2"/>
  <c r="A1068" i="2"/>
  <c r="B1068" i="2"/>
  <c r="C1068" i="2"/>
  <c r="D1068" i="2"/>
  <c r="E1068" i="2"/>
  <c r="F1068" i="2"/>
  <c r="G1068" i="2"/>
  <c r="H1068" i="2"/>
  <c r="I1068" i="2"/>
  <c r="J1068" i="2"/>
  <c r="K1068" i="2"/>
  <c r="L1068" i="2"/>
  <c r="M1068" i="2"/>
  <c r="N1068" i="2"/>
  <c r="O1068" i="2"/>
  <c r="P1068" i="2"/>
  <c r="Q1068" i="2"/>
  <c r="R1068" i="2"/>
  <c r="S1068" i="2"/>
  <c r="T1068" i="2"/>
  <c r="U1068" i="2"/>
  <c r="V1068" i="2"/>
  <c r="W1068" i="2"/>
  <c r="X1068" i="2"/>
  <c r="Y1068" i="2"/>
  <c r="A1069" i="2"/>
  <c r="B1069" i="2"/>
  <c r="C1069" i="2"/>
  <c r="D1069" i="2"/>
  <c r="E1069" i="2"/>
  <c r="F1069" i="2"/>
  <c r="G1069" i="2"/>
  <c r="H1069" i="2"/>
  <c r="I1069" i="2"/>
  <c r="J1069" i="2"/>
  <c r="K1069" i="2"/>
  <c r="L1069" i="2"/>
  <c r="M1069" i="2"/>
  <c r="N1069" i="2"/>
  <c r="O1069" i="2"/>
  <c r="P1069" i="2"/>
  <c r="Q1069" i="2"/>
  <c r="R1069" i="2"/>
  <c r="S1069" i="2"/>
  <c r="T1069" i="2"/>
  <c r="U1069" i="2"/>
  <c r="V1069" i="2"/>
  <c r="W1069" i="2"/>
  <c r="X1069" i="2"/>
  <c r="Y1069" i="2"/>
  <c r="A1070" i="2"/>
  <c r="B1070" i="2"/>
  <c r="C1070" i="2"/>
  <c r="D1070" i="2"/>
  <c r="E1070" i="2"/>
  <c r="F1070" i="2"/>
  <c r="G1070" i="2"/>
  <c r="H1070" i="2"/>
  <c r="I1070" i="2"/>
  <c r="J1070" i="2"/>
  <c r="K1070" i="2"/>
  <c r="L1070" i="2"/>
  <c r="M1070" i="2"/>
  <c r="N1070" i="2"/>
  <c r="O1070" i="2"/>
  <c r="P1070" i="2"/>
  <c r="Q1070" i="2"/>
  <c r="R1070" i="2"/>
  <c r="S1070" i="2"/>
  <c r="T1070" i="2"/>
  <c r="U1070" i="2"/>
  <c r="V1070" i="2"/>
  <c r="W1070" i="2"/>
  <c r="X1070" i="2"/>
  <c r="Y1070" i="2"/>
  <c r="A1071" i="2"/>
  <c r="B1071" i="2"/>
  <c r="C1071" i="2"/>
  <c r="D1071" i="2"/>
  <c r="E1071" i="2"/>
  <c r="F1071" i="2"/>
  <c r="G1071" i="2"/>
  <c r="H1071" i="2"/>
  <c r="I1071" i="2"/>
  <c r="J1071" i="2"/>
  <c r="K1071" i="2"/>
  <c r="L1071" i="2"/>
  <c r="M1071" i="2"/>
  <c r="N1071" i="2"/>
  <c r="O1071" i="2"/>
  <c r="P1071" i="2"/>
  <c r="Q1071" i="2"/>
  <c r="R1071" i="2"/>
  <c r="S1071" i="2"/>
  <c r="T1071" i="2"/>
  <c r="U1071" i="2"/>
  <c r="V1071" i="2"/>
  <c r="W1071" i="2"/>
  <c r="X1071" i="2"/>
  <c r="Y1071" i="2"/>
  <c r="A1072" i="2"/>
  <c r="B1072" i="2"/>
  <c r="C1072" i="2"/>
  <c r="D1072" i="2"/>
  <c r="E1072" i="2"/>
  <c r="F1072" i="2"/>
  <c r="G1072" i="2"/>
  <c r="H1072" i="2"/>
  <c r="I1072" i="2"/>
  <c r="J1072" i="2"/>
  <c r="K1072" i="2"/>
  <c r="L1072" i="2"/>
  <c r="M1072" i="2"/>
  <c r="N1072" i="2"/>
  <c r="O1072" i="2"/>
  <c r="P1072" i="2"/>
  <c r="Q1072" i="2"/>
  <c r="R1072" i="2"/>
  <c r="S1072" i="2"/>
  <c r="T1072" i="2"/>
  <c r="U1072" i="2"/>
  <c r="V1072" i="2"/>
  <c r="W1072" i="2"/>
  <c r="X1072" i="2"/>
  <c r="Y1072" i="2"/>
  <c r="A1073" i="2"/>
  <c r="B1073" i="2"/>
  <c r="C1073" i="2"/>
  <c r="D1073" i="2"/>
  <c r="E1073" i="2"/>
  <c r="F1073" i="2"/>
  <c r="G1073" i="2"/>
  <c r="H1073" i="2"/>
  <c r="I1073" i="2"/>
  <c r="J1073" i="2"/>
  <c r="K1073" i="2"/>
  <c r="L1073" i="2"/>
  <c r="M1073" i="2"/>
  <c r="N1073" i="2"/>
  <c r="O1073" i="2"/>
  <c r="P1073" i="2"/>
  <c r="Q1073" i="2"/>
  <c r="R1073" i="2"/>
  <c r="S1073" i="2"/>
  <c r="T1073" i="2"/>
  <c r="U1073" i="2"/>
  <c r="V1073" i="2"/>
  <c r="W1073" i="2"/>
  <c r="X1073" i="2"/>
  <c r="Y1073" i="2"/>
  <c r="A1074" i="2"/>
  <c r="B1074" i="2"/>
  <c r="C1074" i="2"/>
  <c r="D1074" i="2"/>
  <c r="E1074" i="2"/>
  <c r="F1074" i="2"/>
  <c r="G1074" i="2"/>
  <c r="H1074" i="2"/>
  <c r="I1074" i="2"/>
  <c r="J1074" i="2"/>
  <c r="K1074" i="2"/>
  <c r="L1074" i="2"/>
  <c r="M1074" i="2"/>
  <c r="N1074" i="2"/>
  <c r="O1074" i="2"/>
  <c r="P1074" i="2"/>
  <c r="Q1074" i="2"/>
  <c r="R1074" i="2"/>
  <c r="S1074" i="2"/>
  <c r="T1074" i="2"/>
  <c r="U1074" i="2"/>
  <c r="V1074" i="2"/>
  <c r="W1074" i="2"/>
  <c r="X1074" i="2"/>
  <c r="Y1074" i="2"/>
  <c r="A1075" i="2"/>
  <c r="B1075" i="2"/>
  <c r="C1075" i="2"/>
  <c r="D1075" i="2"/>
  <c r="E1075" i="2"/>
  <c r="F1075" i="2"/>
  <c r="G1075" i="2"/>
  <c r="H1075" i="2"/>
  <c r="I1075" i="2"/>
  <c r="J1075" i="2"/>
  <c r="K1075" i="2"/>
  <c r="L1075" i="2"/>
  <c r="M1075" i="2"/>
  <c r="N1075" i="2"/>
  <c r="O1075" i="2"/>
  <c r="P1075" i="2"/>
  <c r="Q1075" i="2"/>
  <c r="R1075" i="2"/>
  <c r="S1075" i="2"/>
  <c r="T1075" i="2"/>
  <c r="U1075" i="2"/>
  <c r="V1075" i="2"/>
  <c r="W1075" i="2"/>
  <c r="X1075" i="2"/>
  <c r="Y1075" i="2"/>
  <c r="A1076" i="2"/>
  <c r="B1076" i="2"/>
  <c r="C1076" i="2"/>
  <c r="D1076" i="2"/>
  <c r="E1076" i="2"/>
  <c r="F1076" i="2"/>
  <c r="G1076" i="2"/>
  <c r="H1076" i="2"/>
  <c r="I1076" i="2"/>
  <c r="J1076" i="2"/>
  <c r="K1076" i="2"/>
  <c r="L1076" i="2"/>
  <c r="M1076" i="2"/>
  <c r="N1076" i="2"/>
  <c r="O1076" i="2"/>
  <c r="P1076" i="2"/>
  <c r="Q1076" i="2"/>
  <c r="R1076" i="2"/>
  <c r="S1076" i="2"/>
  <c r="T1076" i="2"/>
  <c r="U1076" i="2"/>
  <c r="V1076" i="2"/>
  <c r="W1076" i="2"/>
  <c r="X1076" i="2"/>
  <c r="Y1076" i="2"/>
  <c r="A1077" i="2"/>
  <c r="B1077" i="2"/>
  <c r="C1077" i="2"/>
  <c r="D1077" i="2"/>
  <c r="E1077" i="2"/>
  <c r="F1077" i="2"/>
  <c r="G1077" i="2"/>
  <c r="H1077" i="2"/>
  <c r="I1077" i="2"/>
  <c r="J1077" i="2"/>
  <c r="K1077" i="2"/>
  <c r="L1077" i="2"/>
  <c r="M1077" i="2"/>
  <c r="N1077" i="2"/>
  <c r="O1077" i="2"/>
  <c r="P1077" i="2"/>
  <c r="Q1077" i="2"/>
  <c r="R1077" i="2"/>
  <c r="S1077" i="2"/>
  <c r="T1077" i="2"/>
  <c r="U1077" i="2"/>
  <c r="V1077" i="2"/>
  <c r="W1077" i="2"/>
  <c r="X1077" i="2"/>
  <c r="Y1077" i="2"/>
  <c r="A1078" i="2"/>
  <c r="B1078" i="2"/>
  <c r="C1078" i="2"/>
  <c r="D1078" i="2"/>
  <c r="E1078" i="2"/>
  <c r="F1078" i="2"/>
  <c r="G1078" i="2"/>
  <c r="H1078" i="2"/>
  <c r="I1078" i="2"/>
  <c r="J1078" i="2"/>
  <c r="K1078" i="2"/>
  <c r="L1078" i="2"/>
  <c r="M1078" i="2"/>
  <c r="N1078" i="2"/>
  <c r="O1078" i="2"/>
  <c r="P1078" i="2"/>
  <c r="Q1078" i="2"/>
  <c r="R1078" i="2"/>
  <c r="S1078" i="2"/>
  <c r="T1078" i="2"/>
  <c r="U1078" i="2"/>
  <c r="V1078" i="2"/>
  <c r="W1078" i="2"/>
  <c r="X1078" i="2"/>
  <c r="Y1078" i="2"/>
  <c r="A1079" i="2"/>
  <c r="B1079" i="2"/>
  <c r="C1079" i="2"/>
  <c r="D1079" i="2"/>
  <c r="E1079" i="2"/>
  <c r="F1079" i="2"/>
  <c r="G1079" i="2"/>
  <c r="H1079" i="2"/>
  <c r="I1079" i="2"/>
  <c r="J1079" i="2"/>
  <c r="K1079" i="2"/>
  <c r="L1079" i="2"/>
  <c r="M1079" i="2"/>
  <c r="N1079" i="2"/>
  <c r="O1079" i="2"/>
  <c r="P1079" i="2"/>
  <c r="Q1079" i="2"/>
  <c r="R1079" i="2"/>
  <c r="S1079" i="2"/>
  <c r="T1079" i="2"/>
  <c r="U1079" i="2"/>
  <c r="V1079" i="2"/>
  <c r="W1079" i="2"/>
  <c r="X1079" i="2"/>
  <c r="Y1079" i="2"/>
  <c r="A1080" i="2"/>
  <c r="B1080" i="2"/>
  <c r="C1080" i="2"/>
  <c r="D1080" i="2"/>
  <c r="E1080" i="2"/>
  <c r="F1080" i="2"/>
  <c r="G1080" i="2"/>
  <c r="H1080" i="2"/>
  <c r="I1080" i="2"/>
  <c r="J1080" i="2"/>
  <c r="K1080" i="2"/>
  <c r="L1080" i="2"/>
  <c r="M1080" i="2"/>
  <c r="N1080" i="2"/>
  <c r="O1080" i="2"/>
  <c r="P1080" i="2"/>
  <c r="Q1080" i="2"/>
  <c r="R1080" i="2"/>
  <c r="S1080" i="2"/>
  <c r="T1080" i="2"/>
  <c r="U1080" i="2"/>
  <c r="V1080" i="2"/>
  <c r="W1080" i="2"/>
  <c r="X1080" i="2"/>
  <c r="Y1080" i="2"/>
  <c r="A1081" i="2"/>
  <c r="B1081" i="2"/>
  <c r="C1081" i="2"/>
  <c r="D1081" i="2"/>
  <c r="E1081" i="2"/>
  <c r="F1081" i="2"/>
  <c r="G1081" i="2"/>
  <c r="H1081" i="2"/>
  <c r="I1081" i="2"/>
  <c r="J1081" i="2"/>
  <c r="K1081" i="2"/>
  <c r="L1081" i="2"/>
  <c r="M1081" i="2"/>
  <c r="N1081" i="2"/>
  <c r="O1081" i="2"/>
  <c r="P1081" i="2"/>
  <c r="Q1081" i="2"/>
  <c r="R1081" i="2"/>
  <c r="S1081" i="2"/>
  <c r="T1081" i="2"/>
  <c r="U1081" i="2"/>
  <c r="V1081" i="2"/>
  <c r="W1081" i="2"/>
  <c r="X1081" i="2"/>
  <c r="Y1081" i="2"/>
  <c r="A1082" i="2"/>
  <c r="B1082" i="2"/>
  <c r="C1082" i="2"/>
  <c r="D1082" i="2"/>
  <c r="E1082" i="2"/>
  <c r="F1082" i="2"/>
  <c r="G1082" i="2"/>
  <c r="H1082" i="2"/>
  <c r="I1082" i="2"/>
  <c r="J1082" i="2"/>
  <c r="K1082" i="2"/>
  <c r="L1082" i="2"/>
  <c r="M1082" i="2"/>
  <c r="N1082" i="2"/>
  <c r="O1082" i="2"/>
  <c r="P1082" i="2"/>
  <c r="Q1082" i="2"/>
  <c r="R1082" i="2"/>
  <c r="S1082" i="2"/>
  <c r="T1082" i="2"/>
  <c r="U1082" i="2"/>
  <c r="V1082" i="2"/>
  <c r="W1082" i="2"/>
  <c r="X1082" i="2"/>
  <c r="Y1082" i="2"/>
  <c r="A1083" i="2"/>
  <c r="B1083" i="2"/>
  <c r="C1083" i="2"/>
  <c r="D1083" i="2"/>
  <c r="E1083" i="2"/>
  <c r="F1083" i="2"/>
  <c r="G1083" i="2"/>
  <c r="H1083" i="2"/>
  <c r="I1083" i="2"/>
  <c r="J1083" i="2"/>
  <c r="K1083" i="2"/>
  <c r="L1083" i="2"/>
  <c r="M1083" i="2"/>
  <c r="N1083" i="2"/>
  <c r="O1083" i="2"/>
  <c r="P1083" i="2"/>
  <c r="Q1083" i="2"/>
  <c r="R1083" i="2"/>
  <c r="S1083" i="2"/>
  <c r="T1083" i="2"/>
  <c r="U1083" i="2"/>
  <c r="V1083" i="2"/>
  <c r="W1083" i="2"/>
  <c r="X1083" i="2"/>
  <c r="Y1083" i="2"/>
  <c r="A1084" i="2"/>
  <c r="B1084" i="2"/>
  <c r="C1084" i="2"/>
  <c r="D1084" i="2"/>
  <c r="E1084" i="2"/>
  <c r="F1084" i="2"/>
  <c r="G1084" i="2"/>
  <c r="H1084" i="2"/>
  <c r="I1084" i="2"/>
  <c r="J1084" i="2"/>
  <c r="K1084" i="2"/>
  <c r="L1084" i="2"/>
  <c r="M1084" i="2"/>
  <c r="N1084" i="2"/>
  <c r="O1084" i="2"/>
  <c r="P1084" i="2"/>
  <c r="Q1084" i="2"/>
  <c r="R1084" i="2"/>
  <c r="S1084" i="2"/>
  <c r="T1084" i="2"/>
  <c r="U1084" i="2"/>
  <c r="V1084" i="2"/>
  <c r="W1084" i="2"/>
  <c r="X1084" i="2"/>
  <c r="Y1084" i="2"/>
  <c r="A1085" i="2"/>
  <c r="B1085" i="2"/>
  <c r="C1085" i="2"/>
  <c r="D1085" i="2"/>
  <c r="E1085" i="2"/>
  <c r="F1085" i="2"/>
  <c r="G1085" i="2"/>
  <c r="H1085" i="2"/>
  <c r="I1085" i="2"/>
  <c r="J1085" i="2"/>
  <c r="K1085" i="2"/>
  <c r="L1085" i="2"/>
  <c r="M1085" i="2"/>
  <c r="N1085" i="2"/>
  <c r="O1085" i="2"/>
  <c r="P1085" i="2"/>
  <c r="Q1085" i="2"/>
  <c r="R1085" i="2"/>
  <c r="S1085" i="2"/>
  <c r="T1085" i="2"/>
  <c r="U1085" i="2"/>
  <c r="V1085" i="2"/>
  <c r="W1085" i="2"/>
  <c r="X1085" i="2"/>
  <c r="Y1085" i="2"/>
  <c r="A1086" i="2"/>
  <c r="B1086" i="2"/>
  <c r="C1086" i="2"/>
  <c r="D1086" i="2"/>
  <c r="E1086" i="2"/>
  <c r="F1086" i="2"/>
  <c r="G1086" i="2"/>
  <c r="H1086" i="2"/>
  <c r="I1086" i="2"/>
  <c r="J1086" i="2"/>
  <c r="K1086" i="2"/>
  <c r="L1086" i="2"/>
  <c r="M1086" i="2"/>
  <c r="N1086" i="2"/>
  <c r="O1086" i="2"/>
  <c r="P1086" i="2"/>
  <c r="Q1086" i="2"/>
  <c r="R1086" i="2"/>
  <c r="S1086" i="2"/>
  <c r="T1086" i="2"/>
  <c r="U1086" i="2"/>
  <c r="V1086" i="2"/>
  <c r="W1086" i="2"/>
  <c r="X1086" i="2"/>
  <c r="Y1086" i="2"/>
  <c r="A1087" i="2"/>
  <c r="B1087" i="2"/>
  <c r="C1087" i="2"/>
  <c r="D1087" i="2"/>
  <c r="E1087" i="2"/>
  <c r="F1087" i="2"/>
  <c r="G1087" i="2"/>
  <c r="H1087" i="2"/>
  <c r="I1087" i="2"/>
  <c r="J1087" i="2"/>
  <c r="K1087" i="2"/>
  <c r="L1087" i="2"/>
  <c r="M1087" i="2"/>
  <c r="N1087" i="2"/>
  <c r="O1087" i="2"/>
  <c r="P1087" i="2"/>
  <c r="Q1087" i="2"/>
  <c r="R1087" i="2"/>
  <c r="S1087" i="2"/>
  <c r="T1087" i="2"/>
  <c r="U1087" i="2"/>
  <c r="V1087" i="2"/>
  <c r="W1087" i="2"/>
  <c r="X1087" i="2"/>
  <c r="Y1087" i="2"/>
  <c r="A1088" i="2"/>
  <c r="B1088" i="2"/>
  <c r="C1088" i="2"/>
  <c r="D1088" i="2"/>
  <c r="E1088" i="2"/>
  <c r="F1088" i="2"/>
  <c r="G1088" i="2"/>
  <c r="H1088" i="2"/>
  <c r="I1088" i="2"/>
  <c r="J1088" i="2"/>
  <c r="K1088" i="2"/>
  <c r="L1088" i="2"/>
  <c r="M1088" i="2"/>
  <c r="N1088" i="2"/>
  <c r="O1088" i="2"/>
  <c r="P1088" i="2"/>
  <c r="Q1088" i="2"/>
  <c r="R1088" i="2"/>
  <c r="S1088" i="2"/>
  <c r="T1088" i="2"/>
  <c r="U1088" i="2"/>
  <c r="V1088" i="2"/>
  <c r="W1088" i="2"/>
  <c r="X1088" i="2"/>
  <c r="Y1088" i="2"/>
  <c r="A1089" i="2"/>
  <c r="B1089" i="2"/>
  <c r="C1089" i="2"/>
  <c r="D1089" i="2"/>
  <c r="E1089" i="2"/>
  <c r="F1089" i="2"/>
  <c r="G1089" i="2"/>
  <c r="H1089" i="2"/>
  <c r="I1089" i="2"/>
  <c r="J1089" i="2"/>
  <c r="K1089" i="2"/>
  <c r="L1089" i="2"/>
  <c r="M1089" i="2"/>
  <c r="N1089" i="2"/>
  <c r="O1089" i="2"/>
  <c r="P1089" i="2"/>
  <c r="Q1089" i="2"/>
  <c r="R1089" i="2"/>
  <c r="S1089" i="2"/>
  <c r="T1089" i="2"/>
  <c r="U1089" i="2"/>
  <c r="V1089" i="2"/>
  <c r="W1089" i="2"/>
  <c r="X1089" i="2"/>
  <c r="Y1089" i="2"/>
  <c r="A1090" i="2"/>
  <c r="B1090" i="2"/>
  <c r="C1090" i="2"/>
  <c r="D1090" i="2"/>
  <c r="E1090" i="2"/>
  <c r="F1090" i="2"/>
  <c r="G1090" i="2"/>
  <c r="H1090" i="2"/>
  <c r="I1090" i="2"/>
  <c r="J1090" i="2"/>
  <c r="K1090" i="2"/>
  <c r="L1090" i="2"/>
  <c r="M1090" i="2"/>
  <c r="N1090" i="2"/>
  <c r="O1090" i="2"/>
  <c r="P1090" i="2"/>
  <c r="Q1090" i="2"/>
  <c r="R1090" i="2"/>
  <c r="S1090" i="2"/>
  <c r="T1090" i="2"/>
  <c r="U1090" i="2"/>
  <c r="V1090" i="2"/>
  <c r="W1090" i="2"/>
  <c r="X1090" i="2"/>
  <c r="Y1090" i="2"/>
  <c r="A1091" i="2"/>
  <c r="B1091" i="2"/>
  <c r="C1091" i="2"/>
  <c r="D1091" i="2"/>
  <c r="E1091" i="2"/>
  <c r="F1091" i="2"/>
  <c r="G1091" i="2"/>
  <c r="H1091" i="2"/>
  <c r="I1091" i="2"/>
  <c r="J1091" i="2"/>
  <c r="K1091" i="2"/>
  <c r="L1091" i="2"/>
  <c r="M1091" i="2"/>
  <c r="N1091" i="2"/>
  <c r="O1091" i="2"/>
  <c r="P1091" i="2"/>
  <c r="Q1091" i="2"/>
  <c r="R1091" i="2"/>
  <c r="S1091" i="2"/>
  <c r="T1091" i="2"/>
  <c r="U1091" i="2"/>
  <c r="V1091" i="2"/>
  <c r="W1091" i="2"/>
  <c r="X1091" i="2"/>
  <c r="Y1091" i="2"/>
  <c r="A1092" i="2"/>
  <c r="B1092" i="2"/>
  <c r="C1092" i="2"/>
  <c r="D1092" i="2"/>
  <c r="E1092" i="2"/>
  <c r="F1092" i="2"/>
  <c r="G1092" i="2"/>
  <c r="H1092" i="2"/>
  <c r="I1092" i="2"/>
  <c r="J1092" i="2"/>
  <c r="K1092" i="2"/>
  <c r="L1092" i="2"/>
  <c r="M1092" i="2"/>
  <c r="N1092" i="2"/>
  <c r="O1092" i="2"/>
  <c r="P1092" i="2"/>
  <c r="Q1092" i="2"/>
  <c r="R1092" i="2"/>
  <c r="S1092" i="2"/>
  <c r="T1092" i="2"/>
  <c r="U1092" i="2"/>
  <c r="V1092" i="2"/>
  <c r="W1092" i="2"/>
  <c r="X1092" i="2"/>
  <c r="Y1092" i="2"/>
  <c r="A257" i="2"/>
  <c r="B257" i="2"/>
  <c r="C257" i="2"/>
  <c r="D257" i="2"/>
  <c r="E257" i="2"/>
  <c r="F257" i="2"/>
  <c r="G257" i="2"/>
  <c r="H257" i="2"/>
  <c r="I257" i="2"/>
  <c r="J257" i="2"/>
  <c r="K257" i="2"/>
  <c r="L257" i="2"/>
  <c r="M257" i="2"/>
  <c r="N257" i="2"/>
  <c r="O257" i="2"/>
  <c r="P257" i="2"/>
  <c r="Q257" i="2"/>
  <c r="R257" i="2"/>
  <c r="S257" i="2"/>
  <c r="T257" i="2"/>
  <c r="U257" i="2"/>
  <c r="V257" i="2"/>
  <c r="W257" i="2"/>
  <c r="X257" i="2"/>
  <c r="Y257" i="2"/>
  <c r="A258" i="2"/>
  <c r="B258" i="2"/>
  <c r="C258" i="2"/>
  <c r="D258" i="2"/>
  <c r="E258" i="2"/>
  <c r="F258" i="2"/>
  <c r="G258" i="2"/>
  <c r="H258" i="2"/>
  <c r="I258" i="2"/>
  <c r="J258" i="2"/>
  <c r="K258" i="2"/>
  <c r="L258" i="2"/>
  <c r="M258" i="2"/>
  <c r="N258" i="2"/>
  <c r="O258" i="2"/>
  <c r="P258" i="2"/>
  <c r="Q258" i="2"/>
  <c r="R258" i="2"/>
  <c r="S258" i="2"/>
  <c r="T258" i="2"/>
  <c r="U258" i="2"/>
  <c r="V258" i="2"/>
  <c r="W258" i="2"/>
  <c r="X258" i="2"/>
  <c r="Y258" i="2"/>
  <c r="A259" i="2"/>
  <c r="B259" i="2"/>
  <c r="C259" i="2"/>
  <c r="D259" i="2"/>
  <c r="E259" i="2"/>
  <c r="F259" i="2"/>
  <c r="G259" i="2"/>
  <c r="H259" i="2"/>
  <c r="I259" i="2"/>
  <c r="J259" i="2"/>
  <c r="K259" i="2"/>
  <c r="L259" i="2"/>
  <c r="M259" i="2"/>
  <c r="N259" i="2"/>
  <c r="O259" i="2"/>
  <c r="P259" i="2"/>
  <c r="Q259" i="2"/>
  <c r="R259" i="2"/>
  <c r="S259" i="2"/>
  <c r="T259" i="2"/>
  <c r="U259" i="2"/>
  <c r="V259" i="2"/>
  <c r="W259" i="2"/>
  <c r="X259" i="2"/>
  <c r="Y259" i="2"/>
  <c r="A260" i="2"/>
  <c r="B260" i="2"/>
  <c r="C260" i="2"/>
  <c r="D260" i="2"/>
  <c r="E260" i="2"/>
  <c r="F260" i="2"/>
  <c r="G260" i="2"/>
  <c r="H260" i="2"/>
  <c r="I260" i="2"/>
  <c r="J260" i="2"/>
  <c r="K260" i="2"/>
  <c r="L260" i="2"/>
  <c r="M260" i="2"/>
  <c r="N260" i="2"/>
  <c r="O260" i="2"/>
  <c r="P260" i="2"/>
  <c r="Q260" i="2"/>
  <c r="R260" i="2"/>
  <c r="S260" i="2"/>
  <c r="T260" i="2"/>
  <c r="U260" i="2"/>
  <c r="V260" i="2"/>
  <c r="W260" i="2"/>
  <c r="X260" i="2"/>
  <c r="Y260" i="2"/>
  <c r="A261" i="2"/>
  <c r="B261" i="2"/>
  <c r="C261" i="2"/>
  <c r="D261" i="2"/>
  <c r="E261" i="2"/>
  <c r="F261" i="2"/>
  <c r="G261" i="2"/>
  <c r="H261" i="2"/>
  <c r="I261" i="2"/>
  <c r="J261" i="2"/>
  <c r="K261" i="2"/>
  <c r="L261" i="2"/>
  <c r="M261" i="2"/>
  <c r="N261" i="2"/>
  <c r="O261" i="2"/>
  <c r="P261" i="2"/>
  <c r="Q261" i="2"/>
  <c r="R261" i="2"/>
  <c r="S261" i="2"/>
  <c r="T261" i="2"/>
  <c r="U261" i="2"/>
  <c r="V261" i="2"/>
  <c r="W261" i="2"/>
  <c r="X261" i="2"/>
  <c r="Y261" i="2"/>
  <c r="A262" i="2"/>
  <c r="B262" i="2"/>
  <c r="C262" i="2"/>
  <c r="D262" i="2"/>
  <c r="E262" i="2"/>
  <c r="F262" i="2"/>
  <c r="G262" i="2"/>
  <c r="H262" i="2"/>
  <c r="I262" i="2"/>
  <c r="J262" i="2"/>
  <c r="K262" i="2"/>
  <c r="L262" i="2"/>
  <c r="M262" i="2"/>
  <c r="N262" i="2"/>
  <c r="O262" i="2"/>
  <c r="P262" i="2"/>
  <c r="Q262" i="2"/>
  <c r="R262" i="2"/>
  <c r="S262" i="2"/>
  <c r="T262" i="2"/>
  <c r="U262" i="2"/>
  <c r="V262" i="2"/>
  <c r="W262" i="2"/>
  <c r="X262" i="2"/>
  <c r="Y262" i="2"/>
  <c r="A263" i="2"/>
  <c r="B263" i="2"/>
  <c r="C263" i="2"/>
  <c r="D263" i="2"/>
  <c r="E263" i="2"/>
  <c r="F263" i="2"/>
  <c r="G263" i="2"/>
  <c r="H263" i="2"/>
  <c r="I263" i="2"/>
  <c r="J263" i="2"/>
  <c r="K263" i="2"/>
  <c r="L263" i="2"/>
  <c r="M263" i="2"/>
  <c r="N263" i="2"/>
  <c r="O263" i="2"/>
  <c r="P263" i="2"/>
  <c r="Q263" i="2"/>
  <c r="R263" i="2"/>
  <c r="S263" i="2"/>
  <c r="T263" i="2"/>
  <c r="U263" i="2"/>
  <c r="V263" i="2"/>
  <c r="W263" i="2"/>
  <c r="X263" i="2"/>
  <c r="Y263" i="2"/>
  <c r="Y61" i="2" l="1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1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D1" i="2"/>
  <c r="A1" i="2"/>
  <c r="A61" i="2"/>
  <c r="B61" i="2"/>
  <c r="C61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A62" i="2"/>
  <c r="B62" i="2"/>
  <c r="C62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A63" i="2"/>
  <c r="B63" i="2"/>
  <c r="C63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A64" i="2"/>
  <c r="B64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A65" i="2"/>
  <c r="B65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A66" i="2"/>
  <c r="B66" i="2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A67" i="2"/>
  <c r="B67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A68" i="2"/>
  <c r="B68" i="2"/>
  <c r="C68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A69" i="2"/>
  <c r="B69" i="2"/>
  <c r="C69" i="2"/>
  <c r="D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A70" i="2"/>
  <c r="B70" i="2"/>
  <c r="C70" i="2"/>
  <c r="D70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A71" i="2"/>
  <c r="B71" i="2"/>
  <c r="C71" i="2"/>
  <c r="D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A72" i="2"/>
  <c r="B72" i="2"/>
  <c r="C72" i="2"/>
  <c r="D72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A73" i="2"/>
  <c r="B73" i="2"/>
  <c r="C73" i="2"/>
  <c r="D73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A74" i="2"/>
  <c r="B74" i="2"/>
  <c r="C74" i="2"/>
  <c r="D74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A75" i="2"/>
  <c r="B75" i="2"/>
  <c r="C75" i="2"/>
  <c r="D75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A76" i="2"/>
  <c r="B76" i="2"/>
  <c r="C76" i="2"/>
  <c r="D76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A77" i="2"/>
  <c r="B77" i="2"/>
  <c r="C77" i="2"/>
  <c r="D77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A78" i="2"/>
  <c r="B78" i="2"/>
  <c r="C78" i="2"/>
  <c r="D78" i="2"/>
  <c r="E78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W78" i="2"/>
  <c r="A79" i="2"/>
  <c r="B79" i="2"/>
  <c r="C79" i="2"/>
  <c r="D79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A80" i="2"/>
  <c r="B80" i="2"/>
  <c r="C80" i="2"/>
  <c r="D80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A81" i="2"/>
  <c r="B81" i="2"/>
  <c r="C81" i="2"/>
  <c r="D81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A82" i="2"/>
  <c r="B82" i="2"/>
  <c r="C82" i="2"/>
  <c r="D82" i="2"/>
  <c r="E82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A83" i="2"/>
  <c r="B83" i="2"/>
  <c r="C83" i="2"/>
  <c r="D83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A84" i="2"/>
  <c r="B84" i="2"/>
  <c r="C84" i="2"/>
  <c r="D84" i="2"/>
  <c r="E84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S84" i="2"/>
  <c r="T84" i="2"/>
  <c r="U84" i="2"/>
  <c r="V84" i="2"/>
  <c r="W84" i="2"/>
  <c r="A85" i="2"/>
  <c r="B85" i="2"/>
  <c r="C85" i="2"/>
  <c r="D85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A86" i="2"/>
  <c r="B86" i="2"/>
  <c r="C86" i="2"/>
  <c r="D86" i="2"/>
  <c r="E86" i="2"/>
  <c r="F86" i="2"/>
  <c r="G86" i="2"/>
  <c r="H86" i="2"/>
  <c r="I86" i="2"/>
  <c r="J86" i="2"/>
  <c r="K86" i="2"/>
  <c r="L86" i="2"/>
  <c r="M86" i="2"/>
  <c r="N86" i="2"/>
  <c r="O86" i="2"/>
  <c r="P86" i="2"/>
  <c r="Q86" i="2"/>
  <c r="R86" i="2"/>
  <c r="S86" i="2"/>
  <c r="T86" i="2"/>
  <c r="U86" i="2"/>
  <c r="V86" i="2"/>
  <c r="W86" i="2"/>
  <c r="A87" i="2"/>
  <c r="B87" i="2"/>
  <c r="C87" i="2"/>
  <c r="D87" i="2"/>
  <c r="E87" i="2"/>
  <c r="F87" i="2"/>
  <c r="G87" i="2"/>
  <c r="H87" i="2"/>
  <c r="I87" i="2"/>
  <c r="J87" i="2"/>
  <c r="K87" i="2"/>
  <c r="L87" i="2"/>
  <c r="M87" i="2"/>
  <c r="N87" i="2"/>
  <c r="O87" i="2"/>
  <c r="P87" i="2"/>
  <c r="Q87" i="2"/>
  <c r="R87" i="2"/>
  <c r="S87" i="2"/>
  <c r="T87" i="2"/>
  <c r="U87" i="2"/>
  <c r="V87" i="2"/>
  <c r="W87" i="2"/>
  <c r="A88" i="2"/>
  <c r="B88" i="2"/>
  <c r="C88" i="2"/>
  <c r="D88" i="2"/>
  <c r="E88" i="2"/>
  <c r="F88" i="2"/>
  <c r="G88" i="2"/>
  <c r="H88" i="2"/>
  <c r="I88" i="2"/>
  <c r="J88" i="2"/>
  <c r="K88" i="2"/>
  <c r="L88" i="2"/>
  <c r="M88" i="2"/>
  <c r="N88" i="2"/>
  <c r="O88" i="2"/>
  <c r="P88" i="2"/>
  <c r="Q88" i="2"/>
  <c r="R88" i="2"/>
  <c r="S88" i="2"/>
  <c r="T88" i="2"/>
  <c r="U88" i="2"/>
  <c r="V88" i="2"/>
  <c r="W88" i="2"/>
  <c r="A89" i="2"/>
  <c r="B89" i="2"/>
  <c r="C89" i="2"/>
  <c r="D89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A90" i="2"/>
  <c r="B90" i="2"/>
  <c r="C90" i="2"/>
  <c r="D90" i="2"/>
  <c r="E90" i="2"/>
  <c r="F90" i="2"/>
  <c r="G90" i="2"/>
  <c r="H90" i="2"/>
  <c r="I90" i="2"/>
  <c r="J90" i="2"/>
  <c r="K90" i="2"/>
  <c r="L90" i="2"/>
  <c r="M90" i="2"/>
  <c r="N90" i="2"/>
  <c r="O90" i="2"/>
  <c r="P90" i="2"/>
  <c r="Q90" i="2"/>
  <c r="R90" i="2"/>
  <c r="S90" i="2"/>
  <c r="T90" i="2"/>
  <c r="U90" i="2"/>
  <c r="V90" i="2"/>
  <c r="W90" i="2"/>
  <c r="A91" i="2"/>
  <c r="B91" i="2"/>
  <c r="C91" i="2"/>
  <c r="D91" i="2"/>
  <c r="E91" i="2"/>
  <c r="F91" i="2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A92" i="2"/>
  <c r="B92" i="2"/>
  <c r="C92" i="2"/>
  <c r="D92" i="2"/>
  <c r="E92" i="2"/>
  <c r="F92" i="2"/>
  <c r="G92" i="2"/>
  <c r="H92" i="2"/>
  <c r="I92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W92" i="2"/>
  <c r="A93" i="2"/>
  <c r="B93" i="2"/>
  <c r="C93" i="2"/>
  <c r="D93" i="2"/>
  <c r="E93" i="2"/>
  <c r="F93" i="2"/>
  <c r="G93" i="2"/>
  <c r="H93" i="2"/>
  <c r="I93" i="2"/>
  <c r="J93" i="2"/>
  <c r="K93" i="2"/>
  <c r="L93" i="2"/>
  <c r="M93" i="2"/>
  <c r="N93" i="2"/>
  <c r="O93" i="2"/>
  <c r="P93" i="2"/>
  <c r="Q93" i="2"/>
  <c r="R93" i="2"/>
  <c r="S93" i="2"/>
  <c r="T93" i="2"/>
  <c r="U93" i="2"/>
  <c r="V93" i="2"/>
  <c r="W93" i="2"/>
  <c r="A94" i="2"/>
  <c r="B94" i="2"/>
  <c r="C94" i="2"/>
  <c r="D94" i="2"/>
  <c r="E94" i="2"/>
  <c r="F94" i="2"/>
  <c r="G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A95" i="2"/>
  <c r="B95" i="2"/>
  <c r="C95" i="2"/>
  <c r="D95" i="2"/>
  <c r="E95" i="2"/>
  <c r="F95" i="2"/>
  <c r="G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A96" i="2"/>
  <c r="B96" i="2"/>
  <c r="C96" i="2"/>
  <c r="D96" i="2"/>
  <c r="E96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W96" i="2"/>
  <c r="A97" i="2"/>
  <c r="B97" i="2"/>
  <c r="C97" i="2"/>
  <c r="D97" i="2"/>
  <c r="E97" i="2"/>
  <c r="F97" i="2"/>
  <c r="G97" i="2"/>
  <c r="H97" i="2"/>
  <c r="I97" i="2"/>
  <c r="J97" i="2"/>
  <c r="K97" i="2"/>
  <c r="L97" i="2"/>
  <c r="M97" i="2"/>
  <c r="N97" i="2"/>
  <c r="O97" i="2"/>
  <c r="P97" i="2"/>
  <c r="Q97" i="2"/>
  <c r="R97" i="2"/>
  <c r="S97" i="2"/>
  <c r="T97" i="2"/>
  <c r="U97" i="2"/>
  <c r="V97" i="2"/>
  <c r="W97" i="2"/>
  <c r="A98" i="2"/>
  <c r="B98" i="2"/>
  <c r="C98" i="2"/>
  <c r="D98" i="2"/>
  <c r="E98" i="2"/>
  <c r="F98" i="2"/>
  <c r="G98" i="2"/>
  <c r="H98" i="2"/>
  <c r="I98" i="2"/>
  <c r="J98" i="2"/>
  <c r="K98" i="2"/>
  <c r="L98" i="2"/>
  <c r="M98" i="2"/>
  <c r="N98" i="2"/>
  <c r="O98" i="2"/>
  <c r="P98" i="2"/>
  <c r="Q98" i="2"/>
  <c r="R98" i="2"/>
  <c r="S98" i="2"/>
  <c r="T98" i="2"/>
  <c r="U98" i="2"/>
  <c r="V98" i="2"/>
  <c r="W98" i="2"/>
  <c r="A99" i="2"/>
  <c r="B99" i="2"/>
  <c r="C99" i="2"/>
  <c r="D99" i="2"/>
  <c r="E99" i="2"/>
  <c r="F99" i="2"/>
  <c r="G99" i="2"/>
  <c r="H99" i="2"/>
  <c r="I99" i="2"/>
  <c r="J99" i="2"/>
  <c r="K99" i="2"/>
  <c r="L99" i="2"/>
  <c r="M99" i="2"/>
  <c r="N99" i="2"/>
  <c r="O99" i="2"/>
  <c r="P99" i="2"/>
  <c r="Q99" i="2"/>
  <c r="R99" i="2"/>
  <c r="S99" i="2"/>
  <c r="T99" i="2"/>
  <c r="U99" i="2"/>
  <c r="V99" i="2"/>
  <c r="W99" i="2"/>
  <c r="A100" i="2"/>
  <c r="B100" i="2"/>
  <c r="C100" i="2"/>
  <c r="D100" i="2"/>
  <c r="E100" i="2"/>
  <c r="F100" i="2"/>
  <c r="G100" i="2"/>
  <c r="H100" i="2"/>
  <c r="I100" i="2"/>
  <c r="J100" i="2"/>
  <c r="K100" i="2"/>
  <c r="L100" i="2"/>
  <c r="M100" i="2"/>
  <c r="N100" i="2"/>
  <c r="O100" i="2"/>
  <c r="P100" i="2"/>
  <c r="Q100" i="2"/>
  <c r="R100" i="2"/>
  <c r="S100" i="2"/>
  <c r="T100" i="2"/>
  <c r="U100" i="2"/>
  <c r="V100" i="2"/>
  <c r="W100" i="2"/>
  <c r="A101" i="2"/>
  <c r="B101" i="2"/>
  <c r="C101" i="2"/>
  <c r="D101" i="2"/>
  <c r="E101" i="2"/>
  <c r="F101" i="2"/>
  <c r="G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A102" i="2"/>
  <c r="B102" i="2"/>
  <c r="C102" i="2"/>
  <c r="D102" i="2"/>
  <c r="E102" i="2"/>
  <c r="F102" i="2"/>
  <c r="G102" i="2"/>
  <c r="H102" i="2"/>
  <c r="I102" i="2"/>
  <c r="J102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A103" i="2"/>
  <c r="B103" i="2"/>
  <c r="C103" i="2"/>
  <c r="D103" i="2"/>
  <c r="E103" i="2"/>
  <c r="F103" i="2"/>
  <c r="G103" i="2"/>
  <c r="H103" i="2"/>
  <c r="I103" i="2"/>
  <c r="J103" i="2"/>
  <c r="K103" i="2"/>
  <c r="L103" i="2"/>
  <c r="M103" i="2"/>
  <c r="N103" i="2"/>
  <c r="O103" i="2"/>
  <c r="P103" i="2"/>
  <c r="Q103" i="2"/>
  <c r="R103" i="2"/>
  <c r="S103" i="2"/>
  <c r="T103" i="2"/>
  <c r="U103" i="2"/>
  <c r="V103" i="2"/>
  <c r="W103" i="2"/>
  <c r="A104" i="2"/>
  <c r="B104" i="2"/>
  <c r="C104" i="2"/>
  <c r="D104" i="2"/>
  <c r="E104" i="2"/>
  <c r="F104" i="2"/>
  <c r="G104" i="2"/>
  <c r="H104" i="2"/>
  <c r="I104" i="2"/>
  <c r="J104" i="2"/>
  <c r="K104" i="2"/>
  <c r="L104" i="2"/>
  <c r="M104" i="2"/>
  <c r="N104" i="2"/>
  <c r="O104" i="2"/>
  <c r="P104" i="2"/>
  <c r="Q104" i="2"/>
  <c r="R104" i="2"/>
  <c r="S104" i="2"/>
  <c r="T104" i="2"/>
  <c r="U104" i="2"/>
  <c r="V104" i="2"/>
  <c r="W104" i="2"/>
  <c r="A105" i="2"/>
  <c r="B105" i="2"/>
  <c r="C105" i="2"/>
  <c r="D105" i="2"/>
  <c r="E105" i="2"/>
  <c r="F105" i="2"/>
  <c r="G105" i="2"/>
  <c r="H105" i="2"/>
  <c r="I105" i="2"/>
  <c r="J105" i="2"/>
  <c r="K105" i="2"/>
  <c r="L105" i="2"/>
  <c r="M105" i="2"/>
  <c r="N105" i="2"/>
  <c r="O105" i="2"/>
  <c r="P105" i="2"/>
  <c r="Q105" i="2"/>
  <c r="R105" i="2"/>
  <c r="S105" i="2"/>
  <c r="T105" i="2"/>
  <c r="U105" i="2"/>
  <c r="V105" i="2"/>
  <c r="W105" i="2"/>
  <c r="A106" i="2"/>
  <c r="B106" i="2"/>
  <c r="C106" i="2"/>
  <c r="D106" i="2"/>
  <c r="E106" i="2"/>
  <c r="F106" i="2"/>
  <c r="G106" i="2"/>
  <c r="H106" i="2"/>
  <c r="I106" i="2"/>
  <c r="J106" i="2"/>
  <c r="K106" i="2"/>
  <c r="L106" i="2"/>
  <c r="M106" i="2"/>
  <c r="N106" i="2"/>
  <c r="O106" i="2"/>
  <c r="P106" i="2"/>
  <c r="Q106" i="2"/>
  <c r="R106" i="2"/>
  <c r="S106" i="2"/>
  <c r="T106" i="2"/>
  <c r="U106" i="2"/>
  <c r="V106" i="2"/>
  <c r="W106" i="2"/>
  <c r="A107" i="2"/>
  <c r="B107" i="2"/>
  <c r="C107" i="2"/>
  <c r="D107" i="2"/>
  <c r="E107" i="2"/>
  <c r="F107" i="2"/>
  <c r="G107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W107" i="2"/>
  <c r="A108" i="2"/>
  <c r="B108" i="2"/>
  <c r="C108" i="2"/>
  <c r="D108" i="2"/>
  <c r="E108" i="2"/>
  <c r="F108" i="2"/>
  <c r="G108" i="2"/>
  <c r="H108" i="2"/>
  <c r="I108" i="2"/>
  <c r="J108" i="2"/>
  <c r="K108" i="2"/>
  <c r="L108" i="2"/>
  <c r="M108" i="2"/>
  <c r="N108" i="2"/>
  <c r="O108" i="2"/>
  <c r="P108" i="2"/>
  <c r="Q108" i="2"/>
  <c r="R108" i="2"/>
  <c r="S108" i="2"/>
  <c r="T108" i="2"/>
  <c r="U108" i="2"/>
  <c r="V108" i="2"/>
  <c r="W108" i="2"/>
  <c r="A109" i="2"/>
  <c r="B109" i="2"/>
  <c r="C109" i="2"/>
  <c r="D109" i="2"/>
  <c r="E109" i="2"/>
  <c r="F109" i="2"/>
  <c r="G109" i="2"/>
  <c r="H109" i="2"/>
  <c r="I109" i="2"/>
  <c r="J109" i="2"/>
  <c r="K109" i="2"/>
  <c r="L109" i="2"/>
  <c r="M109" i="2"/>
  <c r="N109" i="2"/>
  <c r="O109" i="2"/>
  <c r="P109" i="2"/>
  <c r="Q109" i="2"/>
  <c r="R109" i="2"/>
  <c r="S109" i="2"/>
  <c r="T109" i="2"/>
  <c r="U109" i="2"/>
  <c r="V109" i="2"/>
  <c r="W109" i="2"/>
  <c r="A110" i="2"/>
  <c r="B110" i="2"/>
  <c r="C110" i="2"/>
  <c r="D110" i="2"/>
  <c r="E110" i="2"/>
  <c r="F110" i="2"/>
  <c r="G110" i="2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A111" i="2"/>
  <c r="B111" i="2"/>
  <c r="C111" i="2"/>
  <c r="D111" i="2"/>
  <c r="E111" i="2"/>
  <c r="F111" i="2"/>
  <c r="G111" i="2"/>
  <c r="H111" i="2"/>
  <c r="I111" i="2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A112" i="2"/>
  <c r="B112" i="2"/>
  <c r="C112" i="2"/>
  <c r="D112" i="2"/>
  <c r="E112" i="2"/>
  <c r="F112" i="2"/>
  <c r="G112" i="2"/>
  <c r="H112" i="2"/>
  <c r="I112" i="2"/>
  <c r="J112" i="2"/>
  <c r="K112" i="2"/>
  <c r="L112" i="2"/>
  <c r="M112" i="2"/>
  <c r="N112" i="2"/>
  <c r="O112" i="2"/>
  <c r="P112" i="2"/>
  <c r="Q112" i="2"/>
  <c r="R112" i="2"/>
  <c r="S112" i="2"/>
  <c r="T112" i="2"/>
  <c r="U112" i="2"/>
  <c r="V112" i="2"/>
  <c r="W112" i="2"/>
  <c r="A113" i="2"/>
  <c r="B113" i="2"/>
  <c r="C113" i="2"/>
  <c r="D113" i="2"/>
  <c r="E113" i="2"/>
  <c r="F113" i="2"/>
  <c r="G113" i="2"/>
  <c r="H113" i="2"/>
  <c r="I113" i="2"/>
  <c r="J113" i="2"/>
  <c r="K113" i="2"/>
  <c r="L113" i="2"/>
  <c r="M113" i="2"/>
  <c r="N113" i="2"/>
  <c r="O113" i="2"/>
  <c r="P113" i="2"/>
  <c r="Q113" i="2"/>
  <c r="R113" i="2"/>
  <c r="S113" i="2"/>
  <c r="T113" i="2"/>
  <c r="U113" i="2"/>
  <c r="V113" i="2"/>
  <c r="W113" i="2"/>
  <c r="A114" i="2"/>
  <c r="B114" i="2"/>
  <c r="C114" i="2"/>
  <c r="D114" i="2"/>
  <c r="E114" i="2"/>
  <c r="F114" i="2"/>
  <c r="G114" i="2"/>
  <c r="H114" i="2"/>
  <c r="I114" i="2"/>
  <c r="J114" i="2"/>
  <c r="K114" i="2"/>
  <c r="L114" i="2"/>
  <c r="M114" i="2"/>
  <c r="N114" i="2"/>
  <c r="O114" i="2"/>
  <c r="P114" i="2"/>
  <c r="Q114" i="2"/>
  <c r="R114" i="2"/>
  <c r="S114" i="2"/>
  <c r="T114" i="2"/>
  <c r="U114" i="2"/>
  <c r="V114" i="2"/>
  <c r="W114" i="2"/>
  <c r="A115" i="2"/>
  <c r="B115" i="2"/>
  <c r="C115" i="2"/>
  <c r="D115" i="2"/>
  <c r="E115" i="2"/>
  <c r="F115" i="2"/>
  <c r="G115" i="2"/>
  <c r="H115" i="2"/>
  <c r="I115" i="2"/>
  <c r="J115" i="2"/>
  <c r="K115" i="2"/>
  <c r="L115" i="2"/>
  <c r="M115" i="2"/>
  <c r="N115" i="2"/>
  <c r="O115" i="2"/>
  <c r="P115" i="2"/>
  <c r="Q115" i="2"/>
  <c r="R115" i="2"/>
  <c r="S115" i="2"/>
  <c r="T115" i="2"/>
  <c r="U115" i="2"/>
  <c r="V115" i="2"/>
  <c r="W115" i="2"/>
  <c r="A116" i="2"/>
  <c r="B116" i="2"/>
  <c r="C116" i="2"/>
  <c r="D116" i="2"/>
  <c r="E116" i="2"/>
  <c r="F116" i="2"/>
  <c r="G116" i="2"/>
  <c r="H116" i="2"/>
  <c r="I116" i="2"/>
  <c r="J116" i="2"/>
  <c r="K116" i="2"/>
  <c r="L116" i="2"/>
  <c r="M116" i="2"/>
  <c r="N116" i="2"/>
  <c r="O116" i="2"/>
  <c r="P116" i="2"/>
  <c r="Q116" i="2"/>
  <c r="R116" i="2"/>
  <c r="S116" i="2"/>
  <c r="T116" i="2"/>
  <c r="U116" i="2"/>
  <c r="V116" i="2"/>
  <c r="W116" i="2"/>
  <c r="A117" i="2"/>
  <c r="B117" i="2"/>
  <c r="C117" i="2"/>
  <c r="D117" i="2"/>
  <c r="E117" i="2"/>
  <c r="F117" i="2"/>
  <c r="G117" i="2"/>
  <c r="H117" i="2"/>
  <c r="I117" i="2"/>
  <c r="J117" i="2"/>
  <c r="K117" i="2"/>
  <c r="L117" i="2"/>
  <c r="M117" i="2"/>
  <c r="N117" i="2"/>
  <c r="O117" i="2"/>
  <c r="P117" i="2"/>
  <c r="Q117" i="2"/>
  <c r="R117" i="2"/>
  <c r="S117" i="2"/>
  <c r="T117" i="2"/>
  <c r="U117" i="2"/>
  <c r="V117" i="2"/>
  <c r="W117" i="2"/>
  <c r="A118" i="2"/>
  <c r="B118" i="2"/>
  <c r="C118" i="2"/>
  <c r="D118" i="2"/>
  <c r="E118" i="2"/>
  <c r="F118" i="2"/>
  <c r="G118" i="2"/>
  <c r="H118" i="2"/>
  <c r="I118" i="2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A119" i="2"/>
  <c r="B119" i="2"/>
  <c r="C119" i="2"/>
  <c r="D119" i="2"/>
  <c r="E119" i="2"/>
  <c r="F119" i="2"/>
  <c r="G119" i="2"/>
  <c r="H119" i="2"/>
  <c r="I11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A120" i="2"/>
  <c r="B120" i="2"/>
  <c r="C120" i="2"/>
  <c r="D120" i="2"/>
  <c r="E120" i="2"/>
  <c r="F120" i="2"/>
  <c r="G120" i="2"/>
  <c r="H120" i="2"/>
  <c r="I120" i="2"/>
  <c r="J120" i="2"/>
  <c r="K120" i="2"/>
  <c r="L120" i="2"/>
  <c r="M120" i="2"/>
  <c r="N120" i="2"/>
  <c r="O120" i="2"/>
  <c r="P120" i="2"/>
  <c r="Q120" i="2"/>
  <c r="R120" i="2"/>
  <c r="S120" i="2"/>
  <c r="T120" i="2"/>
  <c r="U120" i="2"/>
  <c r="V120" i="2"/>
  <c r="W120" i="2"/>
  <c r="A121" i="2"/>
  <c r="B121" i="2"/>
  <c r="C121" i="2"/>
  <c r="D121" i="2"/>
  <c r="E121" i="2"/>
  <c r="F121" i="2"/>
  <c r="G121" i="2"/>
  <c r="H121" i="2"/>
  <c r="I121" i="2"/>
  <c r="J121" i="2"/>
  <c r="K121" i="2"/>
  <c r="L121" i="2"/>
  <c r="M121" i="2"/>
  <c r="N121" i="2"/>
  <c r="O121" i="2"/>
  <c r="P121" i="2"/>
  <c r="Q121" i="2"/>
  <c r="R121" i="2"/>
  <c r="S121" i="2"/>
  <c r="T121" i="2"/>
  <c r="U121" i="2"/>
  <c r="V121" i="2"/>
  <c r="W121" i="2"/>
  <c r="A122" i="2"/>
  <c r="B122" i="2"/>
  <c r="C122" i="2"/>
  <c r="D122" i="2"/>
  <c r="E122" i="2"/>
  <c r="F122" i="2"/>
  <c r="G122" i="2"/>
  <c r="H122" i="2"/>
  <c r="I122" i="2"/>
  <c r="J122" i="2"/>
  <c r="K122" i="2"/>
  <c r="L122" i="2"/>
  <c r="M122" i="2"/>
  <c r="N122" i="2"/>
  <c r="O122" i="2"/>
  <c r="P122" i="2"/>
  <c r="Q122" i="2"/>
  <c r="R122" i="2"/>
  <c r="S122" i="2"/>
  <c r="T122" i="2"/>
  <c r="U122" i="2"/>
  <c r="V122" i="2"/>
  <c r="W122" i="2"/>
  <c r="A123" i="2"/>
  <c r="B123" i="2"/>
  <c r="C123" i="2"/>
  <c r="D123" i="2"/>
  <c r="E123" i="2"/>
  <c r="F123" i="2"/>
  <c r="G123" i="2"/>
  <c r="H123" i="2"/>
  <c r="I123" i="2"/>
  <c r="J123" i="2"/>
  <c r="K123" i="2"/>
  <c r="L123" i="2"/>
  <c r="M123" i="2"/>
  <c r="N123" i="2"/>
  <c r="O123" i="2"/>
  <c r="P123" i="2"/>
  <c r="Q123" i="2"/>
  <c r="R123" i="2"/>
  <c r="S123" i="2"/>
  <c r="T123" i="2"/>
  <c r="U123" i="2"/>
  <c r="V123" i="2"/>
  <c r="W123" i="2"/>
  <c r="A124" i="2"/>
  <c r="B124" i="2"/>
  <c r="C124" i="2"/>
  <c r="D124" i="2"/>
  <c r="E124" i="2"/>
  <c r="F124" i="2"/>
  <c r="G124" i="2"/>
  <c r="H124" i="2"/>
  <c r="I124" i="2"/>
  <c r="J124" i="2"/>
  <c r="K124" i="2"/>
  <c r="L124" i="2"/>
  <c r="M124" i="2"/>
  <c r="N124" i="2"/>
  <c r="O124" i="2"/>
  <c r="P124" i="2"/>
  <c r="Q124" i="2"/>
  <c r="R124" i="2"/>
  <c r="S124" i="2"/>
  <c r="T124" i="2"/>
  <c r="U124" i="2"/>
  <c r="V124" i="2"/>
  <c r="W124" i="2"/>
  <c r="A125" i="2"/>
  <c r="B125" i="2"/>
  <c r="C125" i="2"/>
  <c r="D125" i="2"/>
  <c r="E125" i="2"/>
  <c r="F125" i="2"/>
  <c r="G125" i="2"/>
  <c r="H125" i="2"/>
  <c r="I125" i="2"/>
  <c r="J125" i="2"/>
  <c r="K125" i="2"/>
  <c r="L125" i="2"/>
  <c r="M125" i="2"/>
  <c r="N125" i="2"/>
  <c r="O125" i="2"/>
  <c r="P125" i="2"/>
  <c r="Q125" i="2"/>
  <c r="R125" i="2"/>
  <c r="S125" i="2"/>
  <c r="T125" i="2"/>
  <c r="U125" i="2"/>
  <c r="V125" i="2"/>
  <c r="W125" i="2"/>
  <c r="A126" i="2"/>
  <c r="B126" i="2"/>
  <c r="C126" i="2"/>
  <c r="D126" i="2"/>
  <c r="E126" i="2"/>
  <c r="F126" i="2"/>
  <c r="G126" i="2"/>
  <c r="H126" i="2"/>
  <c r="I126" i="2"/>
  <c r="J126" i="2"/>
  <c r="K126" i="2"/>
  <c r="L126" i="2"/>
  <c r="M126" i="2"/>
  <c r="N126" i="2"/>
  <c r="O126" i="2"/>
  <c r="P126" i="2"/>
  <c r="Q126" i="2"/>
  <c r="R126" i="2"/>
  <c r="S126" i="2"/>
  <c r="T126" i="2"/>
  <c r="U126" i="2"/>
  <c r="V126" i="2"/>
  <c r="W126" i="2"/>
  <c r="A127" i="2"/>
  <c r="B127" i="2"/>
  <c r="C127" i="2"/>
  <c r="D127" i="2"/>
  <c r="E127" i="2"/>
  <c r="F127" i="2"/>
  <c r="G127" i="2"/>
  <c r="H127" i="2"/>
  <c r="I127" i="2"/>
  <c r="J127" i="2"/>
  <c r="K127" i="2"/>
  <c r="L127" i="2"/>
  <c r="M127" i="2"/>
  <c r="N127" i="2"/>
  <c r="O127" i="2"/>
  <c r="P127" i="2"/>
  <c r="Q127" i="2"/>
  <c r="R127" i="2"/>
  <c r="S127" i="2"/>
  <c r="T127" i="2"/>
  <c r="U127" i="2"/>
  <c r="V127" i="2"/>
  <c r="W127" i="2"/>
  <c r="A128" i="2"/>
  <c r="B128" i="2"/>
  <c r="C128" i="2"/>
  <c r="D128" i="2"/>
  <c r="E128" i="2"/>
  <c r="F128" i="2"/>
  <c r="G128" i="2"/>
  <c r="H128" i="2"/>
  <c r="I128" i="2"/>
  <c r="J128" i="2"/>
  <c r="K128" i="2"/>
  <c r="L128" i="2"/>
  <c r="M128" i="2"/>
  <c r="N128" i="2"/>
  <c r="O128" i="2"/>
  <c r="P128" i="2"/>
  <c r="Q128" i="2"/>
  <c r="R128" i="2"/>
  <c r="S128" i="2"/>
  <c r="T128" i="2"/>
  <c r="U128" i="2"/>
  <c r="V128" i="2"/>
  <c r="W128" i="2"/>
  <c r="A129" i="2"/>
  <c r="B129" i="2"/>
  <c r="C129" i="2"/>
  <c r="D129" i="2"/>
  <c r="E129" i="2"/>
  <c r="F129" i="2"/>
  <c r="G129" i="2"/>
  <c r="H129" i="2"/>
  <c r="I129" i="2"/>
  <c r="J129" i="2"/>
  <c r="K129" i="2"/>
  <c r="L129" i="2"/>
  <c r="M129" i="2"/>
  <c r="N129" i="2"/>
  <c r="O129" i="2"/>
  <c r="P129" i="2"/>
  <c r="Q129" i="2"/>
  <c r="R129" i="2"/>
  <c r="S129" i="2"/>
  <c r="T129" i="2"/>
  <c r="U129" i="2"/>
  <c r="V129" i="2"/>
  <c r="W129" i="2"/>
  <c r="A130" i="2"/>
  <c r="B130" i="2"/>
  <c r="C130" i="2"/>
  <c r="D130" i="2"/>
  <c r="E130" i="2"/>
  <c r="F130" i="2"/>
  <c r="G130" i="2"/>
  <c r="H130" i="2"/>
  <c r="I130" i="2"/>
  <c r="J130" i="2"/>
  <c r="K130" i="2"/>
  <c r="L130" i="2"/>
  <c r="M130" i="2"/>
  <c r="N130" i="2"/>
  <c r="O130" i="2"/>
  <c r="P130" i="2"/>
  <c r="Q130" i="2"/>
  <c r="R130" i="2"/>
  <c r="S130" i="2"/>
  <c r="T130" i="2"/>
  <c r="U130" i="2"/>
  <c r="V130" i="2"/>
  <c r="W130" i="2"/>
  <c r="A131" i="2"/>
  <c r="B131" i="2"/>
  <c r="C131" i="2"/>
  <c r="D131" i="2"/>
  <c r="E131" i="2"/>
  <c r="F131" i="2"/>
  <c r="G131" i="2"/>
  <c r="H131" i="2"/>
  <c r="I131" i="2"/>
  <c r="J131" i="2"/>
  <c r="K131" i="2"/>
  <c r="L131" i="2"/>
  <c r="M131" i="2"/>
  <c r="N131" i="2"/>
  <c r="O131" i="2"/>
  <c r="P131" i="2"/>
  <c r="Q131" i="2"/>
  <c r="R131" i="2"/>
  <c r="S131" i="2"/>
  <c r="T131" i="2"/>
  <c r="U131" i="2"/>
  <c r="V131" i="2"/>
  <c r="W131" i="2"/>
  <c r="A132" i="2"/>
  <c r="B132" i="2"/>
  <c r="C132" i="2"/>
  <c r="D132" i="2"/>
  <c r="E132" i="2"/>
  <c r="F132" i="2"/>
  <c r="G132" i="2"/>
  <c r="H132" i="2"/>
  <c r="I132" i="2"/>
  <c r="J132" i="2"/>
  <c r="K132" i="2"/>
  <c r="L132" i="2"/>
  <c r="M132" i="2"/>
  <c r="N132" i="2"/>
  <c r="O132" i="2"/>
  <c r="P132" i="2"/>
  <c r="Q132" i="2"/>
  <c r="R132" i="2"/>
  <c r="S132" i="2"/>
  <c r="T132" i="2"/>
  <c r="U132" i="2"/>
  <c r="V132" i="2"/>
  <c r="W132" i="2"/>
  <c r="A133" i="2"/>
  <c r="B133" i="2"/>
  <c r="C133" i="2"/>
  <c r="D133" i="2"/>
  <c r="E133" i="2"/>
  <c r="F133" i="2"/>
  <c r="G133" i="2"/>
  <c r="H133" i="2"/>
  <c r="I133" i="2"/>
  <c r="J133" i="2"/>
  <c r="K133" i="2"/>
  <c r="L133" i="2"/>
  <c r="M133" i="2"/>
  <c r="N133" i="2"/>
  <c r="O133" i="2"/>
  <c r="P133" i="2"/>
  <c r="Q133" i="2"/>
  <c r="R133" i="2"/>
  <c r="S133" i="2"/>
  <c r="T133" i="2"/>
  <c r="U133" i="2"/>
  <c r="V133" i="2"/>
  <c r="W133" i="2"/>
  <c r="A134" i="2"/>
  <c r="B134" i="2"/>
  <c r="C134" i="2"/>
  <c r="D134" i="2"/>
  <c r="E134" i="2"/>
  <c r="F134" i="2"/>
  <c r="G134" i="2"/>
  <c r="H134" i="2"/>
  <c r="I134" i="2"/>
  <c r="J134" i="2"/>
  <c r="K134" i="2"/>
  <c r="L134" i="2"/>
  <c r="M134" i="2"/>
  <c r="N134" i="2"/>
  <c r="O134" i="2"/>
  <c r="P134" i="2"/>
  <c r="Q134" i="2"/>
  <c r="R134" i="2"/>
  <c r="S134" i="2"/>
  <c r="T134" i="2"/>
  <c r="U134" i="2"/>
  <c r="V134" i="2"/>
  <c r="W134" i="2"/>
  <c r="A135" i="2"/>
  <c r="B135" i="2"/>
  <c r="C135" i="2"/>
  <c r="D135" i="2"/>
  <c r="E135" i="2"/>
  <c r="F135" i="2"/>
  <c r="G135" i="2"/>
  <c r="H135" i="2"/>
  <c r="I135" i="2"/>
  <c r="J135" i="2"/>
  <c r="K135" i="2"/>
  <c r="L135" i="2"/>
  <c r="M135" i="2"/>
  <c r="N135" i="2"/>
  <c r="O135" i="2"/>
  <c r="P135" i="2"/>
  <c r="Q135" i="2"/>
  <c r="R135" i="2"/>
  <c r="S135" i="2"/>
  <c r="T135" i="2"/>
  <c r="U135" i="2"/>
  <c r="V135" i="2"/>
  <c r="W135" i="2"/>
  <c r="A136" i="2"/>
  <c r="B136" i="2"/>
  <c r="C136" i="2"/>
  <c r="D136" i="2"/>
  <c r="E136" i="2"/>
  <c r="F136" i="2"/>
  <c r="G136" i="2"/>
  <c r="H136" i="2"/>
  <c r="I136" i="2"/>
  <c r="J136" i="2"/>
  <c r="K136" i="2"/>
  <c r="L136" i="2"/>
  <c r="M136" i="2"/>
  <c r="N136" i="2"/>
  <c r="O136" i="2"/>
  <c r="P136" i="2"/>
  <c r="Q136" i="2"/>
  <c r="R136" i="2"/>
  <c r="S136" i="2"/>
  <c r="T136" i="2"/>
  <c r="U136" i="2"/>
  <c r="V136" i="2"/>
  <c r="W136" i="2"/>
  <c r="A137" i="2"/>
  <c r="B137" i="2"/>
  <c r="C137" i="2"/>
  <c r="D137" i="2"/>
  <c r="E137" i="2"/>
  <c r="F137" i="2"/>
  <c r="G137" i="2"/>
  <c r="H137" i="2"/>
  <c r="I137" i="2"/>
  <c r="J137" i="2"/>
  <c r="K137" i="2"/>
  <c r="L137" i="2"/>
  <c r="M137" i="2"/>
  <c r="N137" i="2"/>
  <c r="O137" i="2"/>
  <c r="P137" i="2"/>
  <c r="Q137" i="2"/>
  <c r="R137" i="2"/>
  <c r="S137" i="2"/>
  <c r="T137" i="2"/>
  <c r="U137" i="2"/>
  <c r="V137" i="2"/>
  <c r="W137" i="2"/>
  <c r="A138" i="2"/>
  <c r="B138" i="2"/>
  <c r="C138" i="2"/>
  <c r="D138" i="2"/>
  <c r="E138" i="2"/>
  <c r="F138" i="2"/>
  <c r="G138" i="2"/>
  <c r="H138" i="2"/>
  <c r="I138" i="2"/>
  <c r="J138" i="2"/>
  <c r="K138" i="2"/>
  <c r="L138" i="2"/>
  <c r="M138" i="2"/>
  <c r="N138" i="2"/>
  <c r="O138" i="2"/>
  <c r="P138" i="2"/>
  <c r="Q138" i="2"/>
  <c r="R138" i="2"/>
  <c r="S138" i="2"/>
  <c r="T138" i="2"/>
  <c r="U138" i="2"/>
  <c r="V138" i="2"/>
  <c r="W138" i="2"/>
  <c r="A139" i="2"/>
  <c r="B139" i="2"/>
  <c r="C139" i="2"/>
  <c r="D139" i="2"/>
  <c r="E139" i="2"/>
  <c r="F139" i="2"/>
  <c r="G139" i="2"/>
  <c r="H139" i="2"/>
  <c r="I139" i="2"/>
  <c r="J139" i="2"/>
  <c r="K139" i="2"/>
  <c r="L139" i="2"/>
  <c r="M139" i="2"/>
  <c r="N139" i="2"/>
  <c r="O139" i="2"/>
  <c r="P139" i="2"/>
  <c r="Q139" i="2"/>
  <c r="R139" i="2"/>
  <c r="S139" i="2"/>
  <c r="T139" i="2"/>
  <c r="U139" i="2"/>
  <c r="V139" i="2"/>
  <c r="W139" i="2"/>
  <c r="A140" i="2"/>
  <c r="B140" i="2"/>
  <c r="C140" i="2"/>
  <c r="D140" i="2"/>
  <c r="E140" i="2"/>
  <c r="F140" i="2"/>
  <c r="G140" i="2"/>
  <c r="H140" i="2"/>
  <c r="I140" i="2"/>
  <c r="J140" i="2"/>
  <c r="K140" i="2"/>
  <c r="L140" i="2"/>
  <c r="M140" i="2"/>
  <c r="N140" i="2"/>
  <c r="O140" i="2"/>
  <c r="P140" i="2"/>
  <c r="Q140" i="2"/>
  <c r="R140" i="2"/>
  <c r="S140" i="2"/>
  <c r="T140" i="2"/>
  <c r="U140" i="2"/>
  <c r="V140" i="2"/>
  <c r="W140" i="2"/>
  <c r="A141" i="2"/>
  <c r="B141" i="2"/>
  <c r="C141" i="2"/>
  <c r="D141" i="2"/>
  <c r="E141" i="2"/>
  <c r="F141" i="2"/>
  <c r="G141" i="2"/>
  <c r="H141" i="2"/>
  <c r="I141" i="2"/>
  <c r="J141" i="2"/>
  <c r="K141" i="2"/>
  <c r="L141" i="2"/>
  <c r="M141" i="2"/>
  <c r="N141" i="2"/>
  <c r="O141" i="2"/>
  <c r="P141" i="2"/>
  <c r="Q141" i="2"/>
  <c r="R141" i="2"/>
  <c r="S141" i="2"/>
  <c r="T141" i="2"/>
  <c r="U141" i="2"/>
  <c r="V141" i="2"/>
  <c r="W141" i="2"/>
  <c r="A142" i="2"/>
  <c r="B142" i="2"/>
  <c r="C142" i="2"/>
  <c r="D142" i="2"/>
  <c r="E142" i="2"/>
  <c r="F142" i="2"/>
  <c r="G142" i="2"/>
  <c r="H142" i="2"/>
  <c r="I142" i="2"/>
  <c r="J142" i="2"/>
  <c r="K142" i="2"/>
  <c r="L142" i="2"/>
  <c r="M142" i="2"/>
  <c r="N142" i="2"/>
  <c r="O142" i="2"/>
  <c r="P142" i="2"/>
  <c r="Q142" i="2"/>
  <c r="R142" i="2"/>
  <c r="S142" i="2"/>
  <c r="T142" i="2"/>
  <c r="U142" i="2"/>
  <c r="V142" i="2"/>
  <c r="W142" i="2"/>
  <c r="A143" i="2"/>
  <c r="B143" i="2"/>
  <c r="C143" i="2"/>
  <c r="D143" i="2"/>
  <c r="E143" i="2"/>
  <c r="F143" i="2"/>
  <c r="G143" i="2"/>
  <c r="H143" i="2"/>
  <c r="I143" i="2"/>
  <c r="J143" i="2"/>
  <c r="K143" i="2"/>
  <c r="L143" i="2"/>
  <c r="M143" i="2"/>
  <c r="N143" i="2"/>
  <c r="O143" i="2"/>
  <c r="P143" i="2"/>
  <c r="Q143" i="2"/>
  <c r="R143" i="2"/>
  <c r="S143" i="2"/>
  <c r="T143" i="2"/>
  <c r="U143" i="2"/>
  <c r="V143" i="2"/>
  <c r="W143" i="2"/>
  <c r="A144" i="2"/>
  <c r="B144" i="2"/>
  <c r="C144" i="2"/>
  <c r="D144" i="2"/>
  <c r="E144" i="2"/>
  <c r="F144" i="2"/>
  <c r="G144" i="2"/>
  <c r="H144" i="2"/>
  <c r="I144" i="2"/>
  <c r="J144" i="2"/>
  <c r="K144" i="2"/>
  <c r="L144" i="2"/>
  <c r="M144" i="2"/>
  <c r="N144" i="2"/>
  <c r="O144" i="2"/>
  <c r="P144" i="2"/>
  <c r="Q144" i="2"/>
  <c r="R144" i="2"/>
  <c r="S144" i="2"/>
  <c r="T144" i="2"/>
  <c r="U144" i="2"/>
  <c r="V144" i="2"/>
  <c r="W144" i="2"/>
  <c r="A145" i="2"/>
  <c r="B145" i="2"/>
  <c r="C145" i="2"/>
  <c r="D145" i="2"/>
  <c r="E145" i="2"/>
  <c r="F145" i="2"/>
  <c r="G145" i="2"/>
  <c r="H145" i="2"/>
  <c r="I145" i="2"/>
  <c r="J145" i="2"/>
  <c r="K145" i="2"/>
  <c r="L145" i="2"/>
  <c r="M145" i="2"/>
  <c r="N145" i="2"/>
  <c r="O145" i="2"/>
  <c r="P145" i="2"/>
  <c r="Q145" i="2"/>
  <c r="R145" i="2"/>
  <c r="S145" i="2"/>
  <c r="T145" i="2"/>
  <c r="U145" i="2"/>
  <c r="V145" i="2"/>
  <c r="W145" i="2"/>
  <c r="A146" i="2"/>
  <c r="B146" i="2"/>
  <c r="C146" i="2"/>
  <c r="D146" i="2"/>
  <c r="E146" i="2"/>
  <c r="F146" i="2"/>
  <c r="G146" i="2"/>
  <c r="H146" i="2"/>
  <c r="I146" i="2"/>
  <c r="J146" i="2"/>
  <c r="K146" i="2"/>
  <c r="L146" i="2"/>
  <c r="M146" i="2"/>
  <c r="N146" i="2"/>
  <c r="O146" i="2"/>
  <c r="P146" i="2"/>
  <c r="Q146" i="2"/>
  <c r="R146" i="2"/>
  <c r="S146" i="2"/>
  <c r="T146" i="2"/>
  <c r="U146" i="2"/>
  <c r="V146" i="2"/>
  <c r="W146" i="2"/>
  <c r="A147" i="2"/>
  <c r="B147" i="2"/>
  <c r="C147" i="2"/>
  <c r="D147" i="2"/>
  <c r="E147" i="2"/>
  <c r="F147" i="2"/>
  <c r="G147" i="2"/>
  <c r="H147" i="2"/>
  <c r="I147" i="2"/>
  <c r="J147" i="2"/>
  <c r="K147" i="2"/>
  <c r="L147" i="2"/>
  <c r="M147" i="2"/>
  <c r="N147" i="2"/>
  <c r="O147" i="2"/>
  <c r="P147" i="2"/>
  <c r="Q147" i="2"/>
  <c r="R147" i="2"/>
  <c r="S147" i="2"/>
  <c r="T147" i="2"/>
  <c r="U147" i="2"/>
  <c r="V147" i="2"/>
  <c r="W147" i="2"/>
  <c r="A148" i="2"/>
  <c r="B148" i="2"/>
  <c r="C148" i="2"/>
  <c r="D148" i="2"/>
  <c r="E148" i="2"/>
  <c r="F148" i="2"/>
  <c r="G148" i="2"/>
  <c r="H148" i="2"/>
  <c r="I148" i="2"/>
  <c r="J148" i="2"/>
  <c r="K148" i="2"/>
  <c r="L148" i="2"/>
  <c r="M148" i="2"/>
  <c r="N148" i="2"/>
  <c r="O148" i="2"/>
  <c r="P148" i="2"/>
  <c r="Q148" i="2"/>
  <c r="R148" i="2"/>
  <c r="S148" i="2"/>
  <c r="T148" i="2"/>
  <c r="U148" i="2"/>
  <c r="V148" i="2"/>
  <c r="W148" i="2"/>
  <c r="A149" i="2"/>
  <c r="B149" i="2"/>
  <c r="C149" i="2"/>
  <c r="D149" i="2"/>
  <c r="E149" i="2"/>
  <c r="F149" i="2"/>
  <c r="G149" i="2"/>
  <c r="H149" i="2"/>
  <c r="I149" i="2"/>
  <c r="J149" i="2"/>
  <c r="K149" i="2"/>
  <c r="L149" i="2"/>
  <c r="M149" i="2"/>
  <c r="N149" i="2"/>
  <c r="O149" i="2"/>
  <c r="P149" i="2"/>
  <c r="Q149" i="2"/>
  <c r="R149" i="2"/>
  <c r="S149" i="2"/>
  <c r="T149" i="2"/>
  <c r="U149" i="2"/>
  <c r="V149" i="2"/>
  <c r="W149" i="2"/>
  <c r="A150" i="2"/>
  <c r="B150" i="2"/>
  <c r="C150" i="2"/>
  <c r="D150" i="2"/>
  <c r="E150" i="2"/>
  <c r="F150" i="2"/>
  <c r="G150" i="2"/>
  <c r="H150" i="2"/>
  <c r="I150" i="2"/>
  <c r="J150" i="2"/>
  <c r="K150" i="2"/>
  <c r="L150" i="2"/>
  <c r="M150" i="2"/>
  <c r="N150" i="2"/>
  <c r="O150" i="2"/>
  <c r="P150" i="2"/>
  <c r="Q150" i="2"/>
  <c r="R150" i="2"/>
  <c r="S150" i="2"/>
  <c r="T150" i="2"/>
  <c r="U150" i="2"/>
  <c r="V150" i="2"/>
  <c r="W150" i="2"/>
  <c r="A151" i="2"/>
  <c r="B151" i="2"/>
  <c r="C151" i="2"/>
  <c r="D151" i="2"/>
  <c r="E151" i="2"/>
  <c r="F151" i="2"/>
  <c r="G151" i="2"/>
  <c r="H151" i="2"/>
  <c r="I151" i="2"/>
  <c r="J151" i="2"/>
  <c r="K151" i="2"/>
  <c r="L151" i="2"/>
  <c r="M151" i="2"/>
  <c r="N151" i="2"/>
  <c r="O151" i="2"/>
  <c r="P151" i="2"/>
  <c r="Q151" i="2"/>
  <c r="R151" i="2"/>
  <c r="S151" i="2"/>
  <c r="T151" i="2"/>
  <c r="U151" i="2"/>
  <c r="V151" i="2"/>
  <c r="W151" i="2"/>
  <c r="A152" i="2"/>
  <c r="B152" i="2"/>
  <c r="C152" i="2"/>
  <c r="D152" i="2"/>
  <c r="E152" i="2"/>
  <c r="F152" i="2"/>
  <c r="G152" i="2"/>
  <c r="H152" i="2"/>
  <c r="I152" i="2"/>
  <c r="J152" i="2"/>
  <c r="K152" i="2"/>
  <c r="L152" i="2"/>
  <c r="M152" i="2"/>
  <c r="N152" i="2"/>
  <c r="O152" i="2"/>
  <c r="P152" i="2"/>
  <c r="Q152" i="2"/>
  <c r="R152" i="2"/>
  <c r="S152" i="2"/>
  <c r="T152" i="2"/>
  <c r="U152" i="2"/>
  <c r="V152" i="2"/>
  <c r="W152" i="2"/>
  <c r="A153" i="2"/>
  <c r="B153" i="2"/>
  <c r="C153" i="2"/>
  <c r="D153" i="2"/>
  <c r="E153" i="2"/>
  <c r="F153" i="2"/>
  <c r="G153" i="2"/>
  <c r="H153" i="2"/>
  <c r="I153" i="2"/>
  <c r="J153" i="2"/>
  <c r="K153" i="2"/>
  <c r="L153" i="2"/>
  <c r="M153" i="2"/>
  <c r="N153" i="2"/>
  <c r="O153" i="2"/>
  <c r="P153" i="2"/>
  <c r="Q153" i="2"/>
  <c r="R153" i="2"/>
  <c r="S153" i="2"/>
  <c r="T153" i="2"/>
  <c r="U153" i="2"/>
  <c r="V153" i="2"/>
  <c r="W153" i="2"/>
  <c r="A154" i="2"/>
  <c r="B154" i="2"/>
  <c r="C154" i="2"/>
  <c r="D154" i="2"/>
  <c r="E154" i="2"/>
  <c r="F154" i="2"/>
  <c r="G154" i="2"/>
  <c r="H154" i="2"/>
  <c r="I154" i="2"/>
  <c r="J154" i="2"/>
  <c r="K154" i="2"/>
  <c r="L154" i="2"/>
  <c r="M154" i="2"/>
  <c r="N154" i="2"/>
  <c r="O154" i="2"/>
  <c r="P154" i="2"/>
  <c r="Q154" i="2"/>
  <c r="R154" i="2"/>
  <c r="S154" i="2"/>
  <c r="T154" i="2"/>
  <c r="U154" i="2"/>
  <c r="V154" i="2"/>
  <c r="W154" i="2"/>
  <c r="A155" i="2"/>
  <c r="B155" i="2"/>
  <c r="C155" i="2"/>
  <c r="D155" i="2"/>
  <c r="E155" i="2"/>
  <c r="F155" i="2"/>
  <c r="G155" i="2"/>
  <c r="H155" i="2"/>
  <c r="I155" i="2"/>
  <c r="J155" i="2"/>
  <c r="K155" i="2"/>
  <c r="L155" i="2"/>
  <c r="M155" i="2"/>
  <c r="N155" i="2"/>
  <c r="O155" i="2"/>
  <c r="P155" i="2"/>
  <c r="Q155" i="2"/>
  <c r="R155" i="2"/>
  <c r="S155" i="2"/>
  <c r="T155" i="2"/>
  <c r="U155" i="2"/>
  <c r="V155" i="2"/>
  <c r="W155" i="2"/>
  <c r="A156" i="2"/>
  <c r="B156" i="2"/>
  <c r="C156" i="2"/>
  <c r="D156" i="2"/>
  <c r="E156" i="2"/>
  <c r="F156" i="2"/>
  <c r="G156" i="2"/>
  <c r="H156" i="2"/>
  <c r="I156" i="2"/>
  <c r="J156" i="2"/>
  <c r="K156" i="2"/>
  <c r="L156" i="2"/>
  <c r="M156" i="2"/>
  <c r="N156" i="2"/>
  <c r="O156" i="2"/>
  <c r="P156" i="2"/>
  <c r="Q156" i="2"/>
  <c r="R156" i="2"/>
  <c r="S156" i="2"/>
  <c r="T156" i="2"/>
  <c r="U156" i="2"/>
  <c r="V156" i="2"/>
  <c r="W156" i="2"/>
  <c r="A157" i="2"/>
  <c r="B157" i="2"/>
  <c r="C157" i="2"/>
  <c r="D157" i="2"/>
  <c r="E157" i="2"/>
  <c r="F157" i="2"/>
  <c r="G157" i="2"/>
  <c r="H157" i="2"/>
  <c r="I157" i="2"/>
  <c r="J157" i="2"/>
  <c r="K157" i="2"/>
  <c r="L157" i="2"/>
  <c r="M157" i="2"/>
  <c r="N157" i="2"/>
  <c r="O157" i="2"/>
  <c r="P157" i="2"/>
  <c r="Q157" i="2"/>
  <c r="R157" i="2"/>
  <c r="S157" i="2"/>
  <c r="T157" i="2"/>
  <c r="U157" i="2"/>
  <c r="V157" i="2"/>
  <c r="W157" i="2"/>
  <c r="A158" i="2"/>
  <c r="B158" i="2"/>
  <c r="C158" i="2"/>
  <c r="D158" i="2"/>
  <c r="E158" i="2"/>
  <c r="F158" i="2"/>
  <c r="G158" i="2"/>
  <c r="H158" i="2"/>
  <c r="I158" i="2"/>
  <c r="J158" i="2"/>
  <c r="K158" i="2"/>
  <c r="L158" i="2"/>
  <c r="M158" i="2"/>
  <c r="N158" i="2"/>
  <c r="O158" i="2"/>
  <c r="P158" i="2"/>
  <c r="Q158" i="2"/>
  <c r="R158" i="2"/>
  <c r="S158" i="2"/>
  <c r="T158" i="2"/>
  <c r="U158" i="2"/>
  <c r="V158" i="2"/>
  <c r="W158" i="2"/>
  <c r="A159" i="2"/>
  <c r="B159" i="2"/>
  <c r="C159" i="2"/>
  <c r="D159" i="2"/>
  <c r="E159" i="2"/>
  <c r="F159" i="2"/>
  <c r="G159" i="2"/>
  <c r="H159" i="2"/>
  <c r="I159" i="2"/>
  <c r="J159" i="2"/>
  <c r="K159" i="2"/>
  <c r="L159" i="2"/>
  <c r="M159" i="2"/>
  <c r="N159" i="2"/>
  <c r="O159" i="2"/>
  <c r="P159" i="2"/>
  <c r="Q159" i="2"/>
  <c r="R159" i="2"/>
  <c r="S159" i="2"/>
  <c r="T159" i="2"/>
  <c r="U159" i="2"/>
  <c r="V159" i="2"/>
  <c r="W159" i="2"/>
  <c r="A160" i="2"/>
  <c r="B160" i="2"/>
  <c r="C160" i="2"/>
  <c r="D160" i="2"/>
  <c r="E160" i="2"/>
  <c r="F160" i="2"/>
  <c r="G160" i="2"/>
  <c r="H160" i="2"/>
  <c r="I160" i="2"/>
  <c r="J160" i="2"/>
  <c r="K160" i="2"/>
  <c r="L160" i="2"/>
  <c r="M160" i="2"/>
  <c r="N160" i="2"/>
  <c r="O160" i="2"/>
  <c r="P160" i="2"/>
  <c r="Q160" i="2"/>
  <c r="R160" i="2"/>
  <c r="S160" i="2"/>
  <c r="T160" i="2"/>
  <c r="U160" i="2"/>
  <c r="V160" i="2"/>
  <c r="W160" i="2"/>
  <c r="A161" i="2"/>
  <c r="B161" i="2"/>
  <c r="C161" i="2"/>
  <c r="D161" i="2"/>
  <c r="E161" i="2"/>
  <c r="F161" i="2"/>
  <c r="G161" i="2"/>
  <c r="H161" i="2"/>
  <c r="I161" i="2"/>
  <c r="J161" i="2"/>
  <c r="K161" i="2"/>
  <c r="L161" i="2"/>
  <c r="M161" i="2"/>
  <c r="N161" i="2"/>
  <c r="O161" i="2"/>
  <c r="P161" i="2"/>
  <c r="Q161" i="2"/>
  <c r="R161" i="2"/>
  <c r="S161" i="2"/>
  <c r="T161" i="2"/>
  <c r="U161" i="2"/>
  <c r="V161" i="2"/>
  <c r="W161" i="2"/>
  <c r="A162" i="2"/>
  <c r="B162" i="2"/>
  <c r="C162" i="2"/>
  <c r="D162" i="2"/>
  <c r="E162" i="2"/>
  <c r="F162" i="2"/>
  <c r="G162" i="2"/>
  <c r="H162" i="2"/>
  <c r="I162" i="2"/>
  <c r="J162" i="2"/>
  <c r="K162" i="2"/>
  <c r="L162" i="2"/>
  <c r="M162" i="2"/>
  <c r="N162" i="2"/>
  <c r="O162" i="2"/>
  <c r="P162" i="2"/>
  <c r="Q162" i="2"/>
  <c r="R162" i="2"/>
  <c r="S162" i="2"/>
  <c r="T162" i="2"/>
  <c r="U162" i="2"/>
  <c r="V162" i="2"/>
  <c r="W162" i="2"/>
  <c r="A163" i="2"/>
  <c r="B163" i="2"/>
  <c r="C163" i="2"/>
  <c r="D163" i="2"/>
  <c r="E163" i="2"/>
  <c r="F163" i="2"/>
  <c r="G163" i="2"/>
  <c r="H163" i="2"/>
  <c r="I163" i="2"/>
  <c r="J163" i="2"/>
  <c r="K163" i="2"/>
  <c r="L163" i="2"/>
  <c r="M163" i="2"/>
  <c r="N163" i="2"/>
  <c r="O163" i="2"/>
  <c r="P163" i="2"/>
  <c r="Q163" i="2"/>
  <c r="R163" i="2"/>
  <c r="S163" i="2"/>
  <c r="T163" i="2"/>
  <c r="U163" i="2"/>
  <c r="V163" i="2"/>
  <c r="W163" i="2"/>
  <c r="A164" i="2"/>
  <c r="B164" i="2"/>
  <c r="C164" i="2"/>
  <c r="D164" i="2"/>
  <c r="E164" i="2"/>
  <c r="F164" i="2"/>
  <c r="G164" i="2"/>
  <c r="H164" i="2"/>
  <c r="I164" i="2"/>
  <c r="J164" i="2"/>
  <c r="K164" i="2"/>
  <c r="L164" i="2"/>
  <c r="M164" i="2"/>
  <c r="N164" i="2"/>
  <c r="O164" i="2"/>
  <c r="P164" i="2"/>
  <c r="Q164" i="2"/>
  <c r="R164" i="2"/>
  <c r="S164" i="2"/>
  <c r="T164" i="2"/>
  <c r="U164" i="2"/>
  <c r="V164" i="2"/>
  <c r="W164" i="2"/>
  <c r="A165" i="2"/>
  <c r="B165" i="2"/>
  <c r="C165" i="2"/>
  <c r="D165" i="2"/>
  <c r="E165" i="2"/>
  <c r="F165" i="2"/>
  <c r="G165" i="2"/>
  <c r="H165" i="2"/>
  <c r="I165" i="2"/>
  <c r="J165" i="2"/>
  <c r="K165" i="2"/>
  <c r="L165" i="2"/>
  <c r="M165" i="2"/>
  <c r="N165" i="2"/>
  <c r="O165" i="2"/>
  <c r="P165" i="2"/>
  <c r="Q165" i="2"/>
  <c r="R165" i="2"/>
  <c r="S165" i="2"/>
  <c r="T165" i="2"/>
  <c r="U165" i="2"/>
  <c r="V165" i="2"/>
  <c r="W165" i="2"/>
  <c r="A166" i="2"/>
  <c r="B166" i="2"/>
  <c r="C166" i="2"/>
  <c r="D166" i="2"/>
  <c r="E166" i="2"/>
  <c r="F166" i="2"/>
  <c r="G166" i="2"/>
  <c r="H166" i="2"/>
  <c r="I166" i="2"/>
  <c r="J166" i="2"/>
  <c r="K166" i="2"/>
  <c r="L166" i="2"/>
  <c r="M166" i="2"/>
  <c r="N166" i="2"/>
  <c r="O166" i="2"/>
  <c r="P166" i="2"/>
  <c r="Q166" i="2"/>
  <c r="R166" i="2"/>
  <c r="S166" i="2"/>
  <c r="T166" i="2"/>
  <c r="U166" i="2"/>
  <c r="V166" i="2"/>
  <c r="W166" i="2"/>
  <c r="A167" i="2"/>
  <c r="B167" i="2"/>
  <c r="C167" i="2"/>
  <c r="D167" i="2"/>
  <c r="E167" i="2"/>
  <c r="F167" i="2"/>
  <c r="G167" i="2"/>
  <c r="H167" i="2"/>
  <c r="I167" i="2"/>
  <c r="J167" i="2"/>
  <c r="K167" i="2"/>
  <c r="L167" i="2"/>
  <c r="M167" i="2"/>
  <c r="N167" i="2"/>
  <c r="O167" i="2"/>
  <c r="P167" i="2"/>
  <c r="Q167" i="2"/>
  <c r="R167" i="2"/>
  <c r="S167" i="2"/>
  <c r="T167" i="2"/>
  <c r="U167" i="2"/>
  <c r="V167" i="2"/>
  <c r="W167" i="2"/>
  <c r="A168" i="2"/>
  <c r="B168" i="2"/>
  <c r="C168" i="2"/>
  <c r="D168" i="2"/>
  <c r="E168" i="2"/>
  <c r="F168" i="2"/>
  <c r="G168" i="2"/>
  <c r="H168" i="2"/>
  <c r="I168" i="2"/>
  <c r="J168" i="2"/>
  <c r="K168" i="2"/>
  <c r="L168" i="2"/>
  <c r="M168" i="2"/>
  <c r="N168" i="2"/>
  <c r="O168" i="2"/>
  <c r="P168" i="2"/>
  <c r="Q168" i="2"/>
  <c r="R168" i="2"/>
  <c r="S168" i="2"/>
  <c r="T168" i="2"/>
  <c r="U168" i="2"/>
  <c r="V168" i="2"/>
  <c r="W168" i="2"/>
  <c r="A169" i="2"/>
  <c r="B169" i="2"/>
  <c r="C169" i="2"/>
  <c r="D169" i="2"/>
  <c r="E169" i="2"/>
  <c r="F169" i="2"/>
  <c r="G169" i="2"/>
  <c r="H169" i="2"/>
  <c r="I169" i="2"/>
  <c r="J169" i="2"/>
  <c r="K169" i="2"/>
  <c r="L169" i="2"/>
  <c r="M169" i="2"/>
  <c r="N169" i="2"/>
  <c r="O169" i="2"/>
  <c r="P169" i="2"/>
  <c r="Q169" i="2"/>
  <c r="R169" i="2"/>
  <c r="S169" i="2"/>
  <c r="T169" i="2"/>
  <c r="U169" i="2"/>
  <c r="V169" i="2"/>
  <c r="W169" i="2"/>
  <c r="A170" i="2"/>
  <c r="B170" i="2"/>
  <c r="C170" i="2"/>
  <c r="D170" i="2"/>
  <c r="E170" i="2"/>
  <c r="F170" i="2"/>
  <c r="G170" i="2"/>
  <c r="H170" i="2"/>
  <c r="I170" i="2"/>
  <c r="J170" i="2"/>
  <c r="K170" i="2"/>
  <c r="L170" i="2"/>
  <c r="M170" i="2"/>
  <c r="N170" i="2"/>
  <c r="O170" i="2"/>
  <c r="P170" i="2"/>
  <c r="Q170" i="2"/>
  <c r="R170" i="2"/>
  <c r="S170" i="2"/>
  <c r="T170" i="2"/>
  <c r="U170" i="2"/>
  <c r="V170" i="2"/>
  <c r="W170" i="2"/>
  <c r="A171" i="2"/>
  <c r="B171" i="2"/>
  <c r="C171" i="2"/>
  <c r="D171" i="2"/>
  <c r="E171" i="2"/>
  <c r="F171" i="2"/>
  <c r="G171" i="2"/>
  <c r="H171" i="2"/>
  <c r="I171" i="2"/>
  <c r="J171" i="2"/>
  <c r="K171" i="2"/>
  <c r="L171" i="2"/>
  <c r="M171" i="2"/>
  <c r="N171" i="2"/>
  <c r="O171" i="2"/>
  <c r="P171" i="2"/>
  <c r="Q171" i="2"/>
  <c r="R171" i="2"/>
  <c r="S171" i="2"/>
  <c r="T171" i="2"/>
  <c r="U171" i="2"/>
  <c r="V171" i="2"/>
  <c r="W171" i="2"/>
  <c r="A172" i="2"/>
  <c r="B172" i="2"/>
  <c r="C172" i="2"/>
  <c r="D172" i="2"/>
  <c r="E172" i="2"/>
  <c r="F172" i="2"/>
  <c r="G172" i="2"/>
  <c r="H172" i="2"/>
  <c r="I172" i="2"/>
  <c r="J172" i="2"/>
  <c r="K172" i="2"/>
  <c r="L172" i="2"/>
  <c r="M172" i="2"/>
  <c r="N172" i="2"/>
  <c r="O172" i="2"/>
  <c r="P172" i="2"/>
  <c r="Q172" i="2"/>
  <c r="R172" i="2"/>
  <c r="S172" i="2"/>
  <c r="T172" i="2"/>
  <c r="U172" i="2"/>
  <c r="V172" i="2"/>
  <c r="W172" i="2"/>
  <c r="A173" i="2"/>
  <c r="B173" i="2"/>
  <c r="C173" i="2"/>
  <c r="D173" i="2"/>
  <c r="E173" i="2"/>
  <c r="F173" i="2"/>
  <c r="G173" i="2"/>
  <c r="H173" i="2"/>
  <c r="I173" i="2"/>
  <c r="J173" i="2"/>
  <c r="K173" i="2"/>
  <c r="L173" i="2"/>
  <c r="M173" i="2"/>
  <c r="N173" i="2"/>
  <c r="O173" i="2"/>
  <c r="P173" i="2"/>
  <c r="Q173" i="2"/>
  <c r="R173" i="2"/>
  <c r="S173" i="2"/>
  <c r="T173" i="2"/>
  <c r="U173" i="2"/>
  <c r="V173" i="2"/>
  <c r="W173" i="2"/>
  <c r="A174" i="2"/>
  <c r="B174" i="2"/>
  <c r="C174" i="2"/>
  <c r="D174" i="2"/>
  <c r="E174" i="2"/>
  <c r="F174" i="2"/>
  <c r="G174" i="2"/>
  <c r="H174" i="2"/>
  <c r="I174" i="2"/>
  <c r="J174" i="2"/>
  <c r="K174" i="2"/>
  <c r="L174" i="2"/>
  <c r="M174" i="2"/>
  <c r="N174" i="2"/>
  <c r="O174" i="2"/>
  <c r="P174" i="2"/>
  <c r="Q174" i="2"/>
  <c r="R174" i="2"/>
  <c r="S174" i="2"/>
  <c r="T174" i="2"/>
  <c r="U174" i="2"/>
  <c r="V174" i="2"/>
  <c r="W174" i="2"/>
  <c r="A175" i="2"/>
  <c r="B175" i="2"/>
  <c r="C175" i="2"/>
  <c r="D175" i="2"/>
  <c r="E175" i="2"/>
  <c r="F175" i="2"/>
  <c r="G175" i="2"/>
  <c r="H175" i="2"/>
  <c r="I175" i="2"/>
  <c r="J175" i="2"/>
  <c r="K175" i="2"/>
  <c r="L175" i="2"/>
  <c r="M175" i="2"/>
  <c r="N175" i="2"/>
  <c r="O175" i="2"/>
  <c r="P175" i="2"/>
  <c r="Q175" i="2"/>
  <c r="R175" i="2"/>
  <c r="S175" i="2"/>
  <c r="T175" i="2"/>
  <c r="U175" i="2"/>
  <c r="V175" i="2"/>
  <c r="W175" i="2"/>
  <c r="A176" i="2"/>
  <c r="B176" i="2"/>
  <c r="C176" i="2"/>
  <c r="D176" i="2"/>
  <c r="E176" i="2"/>
  <c r="F176" i="2"/>
  <c r="G176" i="2"/>
  <c r="H176" i="2"/>
  <c r="I176" i="2"/>
  <c r="J176" i="2"/>
  <c r="K176" i="2"/>
  <c r="L176" i="2"/>
  <c r="M176" i="2"/>
  <c r="N176" i="2"/>
  <c r="O176" i="2"/>
  <c r="P176" i="2"/>
  <c r="Q176" i="2"/>
  <c r="R176" i="2"/>
  <c r="S176" i="2"/>
  <c r="T176" i="2"/>
  <c r="U176" i="2"/>
  <c r="V176" i="2"/>
  <c r="W176" i="2"/>
  <c r="A177" i="2"/>
  <c r="B177" i="2"/>
  <c r="C177" i="2"/>
  <c r="D177" i="2"/>
  <c r="E177" i="2"/>
  <c r="F177" i="2"/>
  <c r="G177" i="2"/>
  <c r="H177" i="2"/>
  <c r="I177" i="2"/>
  <c r="J177" i="2"/>
  <c r="K177" i="2"/>
  <c r="L177" i="2"/>
  <c r="M177" i="2"/>
  <c r="N177" i="2"/>
  <c r="O177" i="2"/>
  <c r="P177" i="2"/>
  <c r="Q177" i="2"/>
  <c r="R177" i="2"/>
  <c r="S177" i="2"/>
  <c r="T177" i="2"/>
  <c r="U177" i="2"/>
  <c r="V177" i="2"/>
  <c r="W177" i="2"/>
  <c r="A178" i="2"/>
  <c r="B178" i="2"/>
  <c r="C178" i="2"/>
  <c r="D178" i="2"/>
  <c r="E178" i="2"/>
  <c r="F178" i="2"/>
  <c r="G178" i="2"/>
  <c r="H178" i="2"/>
  <c r="I178" i="2"/>
  <c r="J178" i="2"/>
  <c r="K178" i="2"/>
  <c r="L178" i="2"/>
  <c r="M178" i="2"/>
  <c r="N178" i="2"/>
  <c r="O178" i="2"/>
  <c r="P178" i="2"/>
  <c r="Q178" i="2"/>
  <c r="R178" i="2"/>
  <c r="S178" i="2"/>
  <c r="T178" i="2"/>
  <c r="U178" i="2"/>
  <c r="V178" i="2"/>
  <c r="W178" i="2"/>
  <c r="A179" i="2"/>
  <c r="B179" i="2"/>
  <c r="C179" i="2"/>
  <c r="D179" i="2"/>
  <c r="E179" i="2"/>
  <c r="F179" i="2"/>
  <c r="G179" i="2"/>
  <c r="H179" i="2"/>
  <c r="I179" i="2"/>
  <c r="J179" i="2"/>
  <c r="K179" i="2"/>
  <c r="L179" i="2"/>
  <c r="M179" i="2"/>
  <c r="N179" i="2"/>
  <c r="O179" i="2"/>
  <c r="P179" i="2"/>
  <c r="Q179" i="2"/>
  <c r="R179" i="2"/>
  <c r="S179" i="2"/>
  <c r="T179" i="2"/>
  <c r="U179" i="2"/>
  <c r="V179" i="2"/>
  <c r="W179" i="2"/>
  <c r="A180" i="2"/>
  <c r="B180" i="2"/>
  <c r="C180" i="2"/>
  <c r="D180" i="2"/>
  <c r="E180" i="2"/>
  <c r="F180" i="2"/>
  <c r="G180" i="2"/>
  <c r="H180" i="2"/>
  <c r="I180" i="2"/>
  <c r="J180" i="2"/>
  <c r="K180" i="2"/>
  <c r="L180" i="2"/>
  <c r="M180" i="2"/>
  <c r="N180" i="2"/>
  <c r="O180" i="2"/>
  <c r="P180" i="2"/>
  <c r="Q180" i="2"/>
  <c r="R180" i="2"/>
  <c r="S180" i="2"/>
  <c r="T180" i="2"/>
  <c r="U180" i="2"/>
  <c r="V180" i="2"/>
  <c r="W180" i="2"/>
  <c r="A181" i="2"/>
  <c r="B181" i="2"/>
  <c r="C181" i="2"/>
  <c r="D181" i="2"/>
  <c r="E181" i="2"/>
  <c r="F181" i="2"/>
  <c r="G181" i="2"/>
  <c r="H181" i="2"/>
  <c r="I181" i="2"/>
  <c r="J181" i="2"/>
  <c r="K181" i="2"/>
  <c r="L181" i="2"/>
  <c r="M181" i="2"/>
  <c r="N181" i="2"/>
  <c r="O181" i="2"/>
  <c r="P181" i="2"/>
  <c r="Q181" i="2"/>
  <c r="R181" i="2"/>
  <c r="S181" i="2"/>
  <c r="T181" i="2"/>
  <c r="U181" i="2"/>
  <c r="V181" i="2"/>
  <c r="W181" i="2"/>
  <c r="A182" i="2"/>
  <c r="B182" i="2"/>
  <c r="C182" i="2"/>
  <c r="D182" i="2"/>
  <c r="E182" i="2"/>
  <c r="F182" i="2"/>
  <c r="G182" i="2"/>
  <c r="H182" i="2"/>
  <c r="I182" i="2"/>
  <c r="J182" i="2"/>
  <c r="K182" i="2"/>
  <c r="L182" i="2"/>
  <c r="M182" i="2"/>
  <c r="N182" i="2"/>
  <c r="O182" i="2"/>
  <c r="P182" i="2"/>
  <c r="Q182" i="2"/>
  <c r="R182" i="2"/>
  <c r="S182" i="2"/>
  <c r="T182" i="2"/>
  <c r="U182" i="2"/>
  <c r="V182" i="2"/>
  <c r="W182" i="2"/>
  <c r="A183" i="2"/>
  <c r="B183" i="2"/>
  <c r="C183" i="2"/>
  <c r="D183" i="2"/>
  <c r="E183" i="2"/>
  <c r="F183" i="2"/>
  <c r="G183" i="2"/>
  <c r="H183" i="2"/>
  <c r="I183" i="2"/>
  <c r="J183" i="2"/>
  <c r="K183" i="2"/>
  <c r="L183" i="2"/>
  <c r="M183" i="2"/>
  <c r="N183" i="2"/>
  <c r="O183" i="2"/>
  <c r="P183" i="2"/>
  <c r="Q183" i="2"/>
  <c r="R183" i="2"/>
  <c r="S183" i="2"/>
  <c r="T183" i="2"/>
  <c r="U183" i="2"/>
  <c r="V183" i="2"/>
  <c r="W183" i="2"/>
  <c r="A184" i="2"/>
  <c r="B184" i="2"/>
  <c r="C184" i="2"/>
  <c r="D184" i="2"/>
  <c r="E184" i="2"/>
  <c r="F184" i="2"/>
  <c r="G184" i="2"/>
  <c r="H184" i="2"/>
  <c r="I184" i="2"/>
  <c r="J184" i="2"/>
  <c r="K184" i="2"/>
  <c r="L184" i="2"/>
  <c r="M184" i="2"/>
  <c r="N184" i="2"/>
  <c r="O184" i="2"/>
  <c r="P184" i="2"/>
  <c r="Q184" i="2"/>
  <c r="R184" i="2"/>
  <c r="S184" i="2"/>
  <c r="T184" i="2"/>
  <c r="U184" i="2"/>
  <c r="V184" i="2"/>
  <c r="W184" i="2"/>
  <c r="A185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N185" i="2"/>
  <c r="O185" i="2"/>
  <c r="P185" i="2"/>
  <c r="Q185" i="2"/>
  <c r="R185" i="2"/>
  <c r="S185" i="2"/>
  <c r="T185" i="2"/>
  <c r="U185" i="2"/>
  <c r="V185" i="2"/>
  <c r="W185" i="2"/>
  <c r="A186" i="2"/>
  <c r="B186" i="2"/>
  <c r="C186" i="2"/>
  <c r="D186" i="2"/>
  <c r="E186" i="2"/>
  <c r="F186" i="2"/>
  <c r="G186" i="2"/>
  <c r="H186" i="2"/>
  <c r="I186" i="2"/>
  <c r="J186" i="2"/>
  <c r="K186" i="2"/>
  <c r="L186" i="2"/>
  <c r="M186" i="2"/>
  <c r="N186" i="2"/>
  <c r="O186" i="2"/>
  <c r="P186" i="2"/>
  <c r="Q186" i="2"/>
  <c r="R186" i="2"/>
  <c r="S186" i="2"/>
  <c r="T186" i="2"/>
  <c r="U186" i="2"/>
  <c r="V186" i="2"/>
  <c r="W186" i="2"/>
  <c r="A187" i="2"/>
  <c r="B187" i="2"/>
  <c r="C187" i="2"/>
  <c r="D187" i="2"/>
  <c r="E187" i="2"/>
  <c r="F187" i="2"/>
  <c r="G187" i="2"/>
  <c r="H187" i="2"/>
  <c r="I187" i="2"/>
  <c r="J187" i="2"/>
  <c r="K187" i="2"/>
  <c r="L187" i="2"/>
  <c r="M187" i="2"/>
  <c r="N187" i="2"/>
  <c r="O187" i="2"/>
  <c r="P187" i="2"/>
  <c r="Q187" i="2"/>
  <c r="R187" i="2"/>
  <c r="S187" i="2"/>
  <c r="T187" i="2"/>
  <c r="U187" i="2"/>
  <c r="V187" i="2"/>
  <c r="W187" i="2"/>
  <c r="A188" i="2"/>
  <c r="B188" i="2"/>
  <c r="C188" i="2"/>
  <c r="D188" i="2"/>
  <c r="E188" i="2"/>
  <c r="F188" i="2"/>
  <c r="G188" i="2"/>
  <c r="H188" i="2"/>
  <c r="I188" i="2"/>
  <c r="J188" i="2"/>
  <c r="K188" i="2"/>
  <c r="L188" i="2"/>
  <c r="M188" i="2"/>
  <c r="N188" i="2"/>
  <c r="O188" i="2"/>
  <c r="P188" i="2"/>
  <c r="Q188" i="2"/>
  <c r="R188" i="2"/>
  <c r="S188" i="2"/>
  <c r="T188" i="2"/>
  <c r="U188" i="2"/>
  <c r="V188" i="2"/>
  <c r="W188" i="2"/>
  <c r="A189" i="2"/>
  <c r="B189" i="2"/>
  <c r="C189" i="2"/>
  <c r="D189" i="2"/>
  <c r="E189" i="2"/>
  <c r="F189" i="2"/>
  <c r="G189" i="2"/>
  <c r="H189" i="2"/>
  <c r="I189" i="2"/>
  <c r="J189" i="2"/>
  <c r="K189" i="2"/>
  <c r="L189" i="2"/>
  <c r="M189" i="2"/>
  <c r="N189" i="2"/>
  <c r="O189" i="2"/>
  <c r="P189" i="2"/>
  <c r="Q189" i="2"/>
  <c r="R189" i="2"/>
  <c r="S189" i="2"/>
  <c r="T189" i="2"/>
  <c r="U189" i="2"/>
  <c r="V189" i="2"/>
  <c r="W189" i="2"/>
  <c r="A190" i="2"/>
  <c r="B190" i="2"/>
  <c r="C190" i="2"/>
  <c r="D190" i="2"/>
  <c r="E190" i="2"/>
  <c r="F190" i="2"/>
  <c r="G190" i="2"/>
  <c r="H190" i="2"/>
  <c r="I190" i="2"/>
  <c r="J190" i="2"/>
  <c r="K190" i="2"/>
  <c r="L190" i="2"/>
  <c r="M190" i="2"/>
  <c r="N190" i="2"/>
  <c r="O190" i="2"/>
  <c r="P190" i="2"/>
  <c r="Q190" i="2"/>
  <c r="R190" i="2"/>
  <c r="S190" i="2"/>
  <c r="T190" i="2"/>
  <c r="U190" i="2"/>
  <c r="V190" i="2"/>
  <c r="W190" i="2"/>
  <c r="A191" i="2"/>
  <c r="B191" i="2"/>
  <c r="C191" i="2"/>
  <c r="D191" i="2"/>
  <c r="E191" i="2"/>
  <c r="F191" i="2"/>
  <c r="G191" i="2"/>
  <c r="H191" i="2"/>
  <c r="I191" i="2"/>
  <c r="J191" i="2"/>
  <c r="K191" i="2"/>
  <c r="L191" i="2"/>
  <c r="M191" i="2"/>
  <c r="N191" i="2"/>
  <c r="O191" i="2"/>
  <c r="P191" i="2"/>
  <c r="Q191" i="2"/>
  <c r="R191" i="2"/>
  <c r="S191" i="2"/>
  <c r="T191" i="2"/>
  <c r="U191" i="2"/>
  <c r="V191" i="2"/>
  <c r="W191" i="2"/>
  <c r="A192" i="2"/>
  <c r="B192" i="2"/>
  <c r="C192" i="2"/>
  <c r="D192" i="2"/>
  <c r="E192" i="2"/>
  <c r="F192" i="2"/>
  <c r="G192" i="2"/>
  <c r="H192" i="2"/>
  <c r="I192" i="2"/>
  <c r="J192" i="2"/>
  <c r="K192" i="2"/>
  <c r="L192" i="2"/>
  <c r="M192" i="2"/>
  <c r="N192" i="2"/>
  <c r="O192" i="2"/>
  <c r="P192" i="2"/>
  <c r="Q192" i="2"/>
  <c r="R192" i="2"/>
  <c r="S192" i="2"/>
  <c r="T192" i="2"/>
  <c r="U192" i="2"/>
  <c r="V192" i="2"/>
  <c r="W192" i="2"/>
  <c r="A193" i="2"/>
  <c r="B193" i="2"/>
  <c r="C193" i="2"/>
  <c r="D193" i="2"/>
  <c r="E193" i="2"/>
  <c r="F193" i="2"/>
  <c r="G193" i="2"/>
  <c r="H193" i="2"/>
  <c r="I193" i="2"/>
  <c r="J193" i="2"/>
  <c r="K193" i="2"/>
  <c r="L193" i="2"/>
  <c r="M193" i="2"/>
  <c r="N193" i="2"/>
  <c r="O193" i="2"/>
  <c r="P193" i="2"/>
  <c r="Q193" i="2"/>
  <c r="R193" i="2"/>
  <c r="S193" i="2"/>
  <c r="T193" i="2"/>
  <c r="U193" i="2"/>
  <c r="V193" i="2"/>
  <c r="W193" i="2"/>
  <c r="A194" i="2"/>
  <c r="B194" i="2"/>
  <c r="C194" i="2"/>
  <c r="D194" i="2"/>
  <c r="E194" i="2"/>
  <c r="F194" i="2"/>
  <c r="G194" i="2"/>
  <c r="H194" i="2"/>
  <c r="I194" i="2"/>
  <c r="J194" i="2"/>
  <c r="K194" i="2"/>
  <c r="L194" i="2"/>
  <c r="M194" i="2"/>
  <c r="N194" i="2"/>
  <c r="O194" i="2"/>
  <c r="P194" i="2"/>
  <c r="Q194" i="2"/>
  <c r="R194" i="2"/>
  <c r="S194" i="2"/>
  <c r="T194" i="2"/>
  <c r="U194" i="2"/>
  <c r="V194" i="2"/>
  <c r="W194" i="2"/>
  <c r="A195" i="2"/>
  <c r="B195" i="2"/>
  <c r="C195" i="2"/>
  <c r="D195" i="2"/>
  <c r="E195" i="2"/>
  <c r="F195" i="2"/>
  <c r="G195" i="2"/>
  <c r="H195" i="2"/>
  <c r="I195" i="2"/>
  <c r="J195" i="2"/>
  <c r="K195" i="2"/>
  <c r="L195" i="2"/>
  <c r="M195" i="2"/>
  <c r="N195" i="2"/>
  <c r="O195" i="2"/>
  <c r="P195" i="2"/>
  <c r="Q195" i="2"/>
  <c r="R195" i="2"/>
  <c r="S195" i="2"/>
  <c r="T195" i="2"/>
  <c r="U195" i="2"/>
  <c r="V195" i="2"/>
  <c r="W195" i="2"/>
  <c r="A196" i="2"/>
  <c r="B196" i="2"/>
  <c r="C196" i="2"/>
  <c r="D196" i="2"/>
  <c r="E196" i="2"/>
  <c r="F196" i="2"/>
  <c r="G196" i="2"/>
  <c r="H196" i="2"/>
  <c r="I196" i="2"/>
  <c r="J196" i="2"/>
  <c r="K196" i="2"/>
  <c r="L196" i="2"/>
  <c r="M196" i="2"/>
  <c r="N196" i="2"/>
  <c r="O196" i="2"/>
  <c r="P196" i="2"/>
  <c r="Q196" i="2"/>
  <c r="R196" i="2"/>
  <c r="S196" i="2"/>
  <c r="T196" i="2"/>
  <c r="U196" i="2"/>
  <c r="V196" i="2"/>
  <c r="W196" i="2"/>
  <c r="A197" i="2"/>
  <c r="B197" i="2"/>
  <c r="C197" i="2"/>
  <c r="D197" i="2"/>
  <c r="E197" i="2"/>
  <c r="F197" i="2"/>
  <c r="G197" i="2"/>
  <c r="H197" i="2"/>
  <c r="I197" i="2"/>
  <c r="J197" i="2"/>
  <c r="K197" i="2"/>
  <c r="L197" i="2"/>
  <c r="M197" i="2"/>
  <c r="N197" i="2"/>
  <c r="O197" i="2"/>
  <c r="P197" i="2"/>
  <c r="Q197" i="2"/>
  <c r="R197" i="2"/>
  <c r="S197" i="2"/>
  <c r="T197" i="2"/>
  <c r="U197" i="2"/>
  <c r="V197" i="2"/>
  <c r="W197" i="2"/>
  <c r="A198" i="2"/>
  <c r="B198" i="2"/>
  <c r="C198" i="2"/>
  <c r="D198" i="2"/>
  <c r="E198" i="2"/>
  <c r="F198" i="2"/>
  <c r="G198" i="2"/>
  <c r="H198" i="2"/>
  <c r="I198" i="2"/>
  <c r="J198" i="2"/>
  <c r="K198" i="2"/>
  <c r="L198" i="2"/>
  <c r="M198" i="2"/>
  <c r="N198" i="2"/>
  <c r="O198" i="2"/>
  <c r="P198" i="2"/>
  <c r="Q198" i="2"/>
  <c r="R198" i="2"/>
  <c r="S198" i="2"/>
  <c r="T198" i="2"/>
  <c r="U198" i="2"/>
  <c r="V198" i="2"/>
  <c r="W198" i="2"/>
  <c r="A199" i="2"/>
  <c r="B199" i="2"/>
  <c r="C199" i="2"/>
  <c r="D199" i="2"/>
  <c r="E199" i="2"/>
  <c r="F199" i="2"/>
  <c r="G199" i="2"/>
  <c r="H199" i="2"/>
  <c r="I199" i="2"/>
  <c r="J199" i="2"/>
  <c r="K199" i="2"/>
  <c r="L199" i="2"/>
  <c r="M199" i="2"/>
  <c r="N199" i="2"/>
  <c r="O199" i="2"/>
  <c r="P199" i="2"/>
  <c r="Q199" i="2"/>
  <c r="R199" i="2"/>
  <c r="S199" i="2"/>
  <c r="T199" i="2"/>
  <c r="U199" i="2"/>
  <c r="V199" i="2"/>
  <c r="W199" i="2"/>
  <c r="A200" i="2"/>
  <c r="B200" i="2"/>
  <c r="C200" i="2"/>
  <c r="D200" i="2"/>
  <c r="E200" i="2"/>
  <c r="F200" i="2"/>
  <c r="G200" i="2"/>
  <c r="H200" i="2"/>
  <c r="I200" i="2"/>
  <c r="J200" i="2"/>
  <c r="K200" i="2"/>
  <c r="L200" i="2"/>
  <c r="M200" i="2"/>
  <c r="N200" i="2"/>
  <c r="O200" i="2"/>
  <c r="P200" i="2"/>
  <c r="Q200" i="2"/>
  <c r="R200" i="2"/>
  <c r="S200" i="2"/>
  <c r="T200" i="2"/>
  <c r="U200" i="2"/>
  <c r="V200" i="2"/>
  <c r="W200" i="2"/>
  <c r="A201" i="2"/>
  <c r="B201" i="2"/>
  <c r="C201" i="2"/>
  <c r="D201" i="2"/>
  <c r="E201" i="2"/>
  <c r="F201" i="2"/>
  <c r="G201" i="2"/>
  <c r="H201" i="2"/>
  <c r="I201" i="2"/>
  <c r="J201" i="2"/>
  <c r="K201" i="2"/>
  <c r="L201" i="2"/>
  <c r="M201" i="2"/>
  <c r="N201" i="2"/>
  <c r="O201" i="2"/>
  <c r="P201" i="2"/>
  <c r="Q201" i="2"/>
  <c r="R201" i="2"/>
  <c r="S201" i="2"/>
  <c r="T201" i="2"/>
  <c r="U201" i="2"/>
  <c r="V201" i="2"/>
  <c r="W201" i="2"/>
  <c r="A202" i="2"/>
  <c r="B202" i="2"/>
  <c r="C202" i="2"/>
  <c r="D202" i="2"/>
  <c r="E202" i="2"/>
  <c r="F202" i="2"/>
  <c r="G202" i="2"/>
  <c r="H202" i="2"/>
  <c r="I202" i="2"/>
  <c r="J202" i="2"/>
  <c r="K202" i="2"/>
  <c r="L202" i="2"/>
  <c r="M202" i="2"/>
  <c r="N202" i="2"/>
  <c r="O202" i="2"/>
  <c r="P202" i="2"/>
  <c r="Q202" i="2"/>
  <c r="R202" i="2"/>
  <c r="S202" i="2"/>
  <c r="T202" i="2"/>
  <c r="U202" i="2"/>
  <c r="V202" i="2"/>
  <c r="W202" i="2"/>
  <c r="A203" i="2"/>
  <c r="B203" i="2"/>
  <c r="C203" i="2"/>
  <c r="D203" i="2"/>
  <c r="E203" i="2"/>
  <c r="F203" i="2"/>
  <c r="G203" i="2"/>
  <c r="H203" i="2"/>
  <c r="I203" i="2"/>
  <c r="J203" i="2"/>
  <c r="K203" i="2"/>
  <c r="L203" i="2"/>
  <c r="M203" i="2"/>
  <c r="N203" i="2"/>
  <c r="O203" i="2"/>
  <c r="P203" i="2"/>
  <c r="Q203" i="2"/>
  <c r="R203" i="2"/>
  <c r="S203" i="2"/>
  <c r="T203" i="2"/>
  <c r="U203" i="2"/>
  <c r="V203" i="2"/>
  <c r="W203" i="2"/>
  <c r="A204" i="2"/>
  <c r="B204" i="2"/>
  <c r="C204" i="2"/>
  <c r="D204" i="2"/>
  <c r="E204" i="2"/>
  <c r="F204" i="2"/>
  <c r="G204" i="2"/>
  <c r="H204" i="2"/>
  <c r="I204" i="2"/>
  <c r="J204" i="2"/>
  <c r="K204" i="2"/>
  <c r="L204" i="2"/>
  <c r="M204" i="2"/>
  <c r="N204" i="2"/>
  <c r="O204" i="2"/>
  <c r="P204" i="2"/>
  <c r="Q204" i="2"/>
  <c r="R204" i="2"/>
  <c r="S204" i="2"/>
  <c r="T204" i="2"/>
  <c r="U204" i="2"/>
  <c r="V204" i="2"/>
  <c r="W204" i="2"/>
  <c r="A205" i="2"/>
  <c r="B205" i="2"/>
  <c r="C205" i="2"/>
  <c r="D205" i="2"/>
  <c r="E205" i="2"/>
  <c r="F205" i="2"/>
  <c r="G205" i="2"/>
  <c r="H205" i="2"/>
  <c r="I205" i="2"/>
  <c r="J205" i="2"/>
  <c r="K205" i="2"/>
  <c r="L205" i="2"/>
  <c r="M205" i="2"/>
  <c r="N205" i="2"/>
  <c r="O205" i="2"/>
  <c r="P205" i="2"/>
  <c r="Q205" i="2"/>
  <c r="R205" i="2"/>
  <c r="S205" i="2"/>
  <c r="T205" i="2"/>
  <c r="U205" i="2"/>
  <c r="V205" i="2"/>
  <c r="W205" i="2"/>
  <c r="A206" i="2"/>
  <c r="B206" i="2"/>
  <c r="C206" i="2"/>
  <c r="D206" i="2"/>
  <c r="E206" i="2"/>
  <c r="F206" i="2"/>
  <c r="G206" i="2"/>
  <c r="H206" i="2"/>
  <c r="I206" i="2"/>
  <c r="J206" i="2"/>
  <c r="K206" i="2"/>
  <c r="L206" i="2"/>
  <c r="M206" i="2"/>
  <c r="N206" i="2"/>
  <c r="O206" i="2"/>
  <c r="P206" i="2"/>
  <c r="Q206" i="2"/>
  <c r="R206" i="2"/>
  <c r="S206" i="2"/>
  <c r="T206" i="2"/>
  <c r="U206" i="2"/>
  <c r="V206" i="2"/>
  <c r="W206" i="2"/>
  <c r="A207" i="2"/>
  <c r="B207" i="2"/>
  <c r="C207" i="2"/>
  <c r="D207" i="2"/>
  <c r="E207" i="2"/>
  <c r="F207" i="2"/>
  <c r="G207" i="2"/>
  <c r="H207" i="2"/>
  <c r="I207" i="2"/>
  <c r="J207" i="2"/>
  <c r="K207" i="2"/>
  <c r="L207" i="2"/>
  <c r="M207" i="2"/>
  <c r="N207" i="2"/>
  <c r="O207" i="2"/>
  <c r="P207" i="2"/>
  <c r="Q207" i="2"/>
  <c r="R207" i="2"/>
  <c r="S207" i="2"/>
  <c r="T207" i="2"/>
  <c r="U207" i="2"/>
  <c r="V207" i="2"/>
  <c r="W207" i="2"/>
  <c r="A208" i="2"/>
  <c r="B208" i="2"/>
  <c r="C208" i="2"/>
  <c r="D208" i="2"/>
  <c r="E208" i="2"/>
  <c r="F208" i="2"/>
  <c r="G208" i="2"/>
  <c r="H208" i="2"/>
  <c r="I208" i="2"/>
  <c r="J208" i="2"/>
  <c r="K208" i="2"/>
  <c r="L208" i="2"/>
  <c r="M208" i="2"/>
  <c r="N208" i="2"/>
  <c r="O208" i="2"/>
  <c r="P208" i="2"/>
  <c r="Q208" i="2"/>
  <c r="R208" i="2"/>
  <c r="S208" i="2"/>
  <c r="T208" i="2"/>
  <c r="U208" i="2"/>
  <c r="V208" i="2"/>
  <c r="W208" i="2"/>
  <c r="A209" i="2"/>
  <c r="B209" i="2"/>
  <c r="C209" i="2"/>
  <c r="D209" i="2"/>
  <c r="E209" i="2"/>
  <c r="F209" i="2"/>
  <c r="G209" i="2"/>
  <c r="H209" i="2"/>
  <c r="I209" i="2"/>
  <c r="J209" i="2"/>
  <c r="K209" i="2"/>
  <c r="L209" i="2"/>
  <c r="M209" i="2"/>
  <c r="N209" i="2"/>
  <c r="O209" i="2"/>
  <c r="P209" i="2"/>
  <c r="Q209" i="2"/>
  <c r="R209" i="2"/>
  <c r="S209" i="2"/>
  <c r="T209" i="2"/>
  <c r="U209" i="2"/>
  <c r="V209" i="2"/>
  <c r="W209" i="2"/>
  <c r="A210" i="2"/>
  <c r="B210" i="2"/>
  <c r="C210" i="2"/>
  <c r="D210" i="2"/>
  <c r="E210" i="2"/>
  <c r="F210" i="2"/>
  <c r="G210" i="2"/>
  <c r="H210" i="2"/>
  <c r="I210" i="2"/>
  <c r="J210" i="2"/>
  <c r="K210" i="2"/>
  <c r="L210" i="2"/>
  <c r="M210" i="2"/>
  <c r="N210" i="2"/>
  <c r="O210" i="2"/>
  <c r="P210" i="2"/>
  <c r="Q210" i="2"/>
  <c r="R210" i="2"/>
  <c r="S210" i="2"/>
  <c r="T210" i="2"/>
  <c r="U210" i="2"/>
  <c r="V210" i="2"/>
  <c r="W210" i="2"/>
  <c r="A211" i="2"/>
  <c r="B211" i="2"/>
  <c r="C211" i="2"/>
  <c r="D211" i="2"/>
  <c r="E211" i="2"/>
  <c r="F211" i="2"/>
  <c r="G211" i="2"/>
  <c r="H211" i="2"/>
  <c r="I211" i="2"/>
  <c r="J211" i="2"/>
  <c r="K211" i="2"/>
  <c r="L211" i="2"/>
  <c r="M211" i="2"/>
  <c r="N211" i="2"/>
  <c r="O211" i="2"/>
  <c r="P211" i="2"/>
  <c r="Q211" i="2"/>
  <c r="R211" i="2"/>
  <c r="S211" i="2"/>
  <c r="T211" i="2"/>
  <c r="U211" i="2"/>
  <c r="V211" i="2"/>
  <c r="W211" i="2"/>
  <c r="A212" i="2"/>
  <c r="B212" i="2"/>
  <c r="C212" i="2"/>
  <c r="D212" i="2"/>
  <c r="E212" i="2"/>
  <c r="F212" i="2"/>
  <c r="G212" i="2"/>
  <c r="H212" i="2"/>
  <c r="I212" i="2"/>
  <c r="J212" i="2"/>
  <c r="K212" i="2"/>
  <c r="L212" i="2"/>
  <c r="M212" i="2"/>
  <c r="N212" i="2"/>
  <c r="O212" i="2"/>
  <c r="P212" i="2"/>
  <c r="Q212" i="2"/>
  <c r="R212" i="2"/>
  <c r="S212" i="2"/>
  <c r="T212" i="2"/>
  <c r="U212" i="2"/>
  <c r="V212" i="2"/>
  <c r="W212" i="2"/>
  <c r="A213" i="2"/>
  <c r="B213" i="2"/>
  <c r="C213" i="2"/>
  <c r="D213" i="2"/>
  <c r="E213" i="2"/>
  <c r="F213" i="2"/>
  <c r="G213" i="2"/>
  <c r="H213" i="2"/>
  <c r="I213" i="2"/>
  <c r="J213" i="2"/>
  <c r="K213" i="2"/>
  <c r="L213" i="2"/>
  <c r="M213" i="2"/>
  <c r="N213" i="2"/>
  <c r="O213" i="2"/>
  <c r="P213" i="2"/>
  <c r="Q213" i="2"/>
  <c r="R213" i="2"/>
  <c r="S213" i="2"/>
  <c r="T213" i="2"/>
  <c r="U213" i="2"/>
  <c r="V213" i="2"/>
  <c r="W213" i="2"/>
  <c r="A214" i="2"/>
  <c r="B214" i="2"/>
  <c r="C214" i="2"/>
  <c r="D214" i="2"/>
  <c r="E214" i="2"/>
  <c r="F214" i="2"/>
  <c r="G214" i="2"/>
  <c r="H214" i="2"/>
  <c r="I214" i="2"/>
  <c r="J214" i="2"/>
  <c r="K214" i="2"/>
  <c r="L214" i="2"/>
  <c r="M214" i="2"/>
  <c r="N214" i="2"/>
  <c r="O214" i="2"/>
  <c r="P214" i="2"/>
  <c r="Q214" i="2"/>
  <c r="R214" i="2"/>
  <c r="S214" i="2"/>
  <c r="T214" i="2"/>
  <c r="U214" i="2"/>
  <c r="V214" i="2"/>
  <c r="W214" i="2"/>
  <c r="A215" i="2"/>
  <c r="B215" i="2"/>
  <c r="C215" i="2"/>
  <c r="D215" i="2"/>
  <c r="E215" i="2"/>
  <c r="F215" i="2"/>
  <c r="G215" i="2"/>
  <c r="H215" i="2"/>
  <c r="I215" i="2"/>
  <c r="J215" i="2"/>
  <c r="K215" i="2"/>
  <c r="L215" i="2"/>
  <c r="M215" i="2"/>
  <c r="N215" i="2"/>
  <c r="O215" i="2"/>
  <c r="P215" i="2"/>
  <c r="Q215" i="2"/>
  <c r="R215" i="2"/>
  <c r="S215" i="2"/>
  <c r="T215" i="2"/>
  <c r="U215" i="2"/>
  <c r="V215" i="2"/>
  <c r="W215" i="2"/>
  <c r="A216" i="2"/>
  <c r="B216" i="2"/>
  <c r="C216" i="2"/>
  <c r="D216" i="2"/>
  <c r="E216" i="2"/>
  <c r="F216" i="2"/>
  <c r="G216" i="2"/>
  <c r="H216" i="2"/>
  <c r="I216" i="2"/>
  <c r="J216" i="2"/>
  <c r="K216" i="2"/>
  <c r="L216" i="2"/>
  <c r="M216" i="2"/>
  <c r="N216" i="2"/>
  <c r="O216" i="2"/>
  <c r="P216" i="2"/>
  <c r="Q216" i="2"/>
  <c r="R216" i="2"/>
  <c r="S216" i="2"/>
  <c r="T216" i="2"/>
  <c r="U216" i="2"/>
  <c r="V216" i="2"/>
  <c r="W216" i="2"/>
  <c r="A217" i="2"/>
  <c r="B217" i="2"/>
  <c r="C217" i="2"/>
  <c r="D217" i="2"/>
  <c r="E217" i="2"/>
  <c r="F217" i="2"/>
  <c r="G217" i="2"/>
  <c r="H217" i="2"/>
  <c r="I217" i="2"/>
  <c r="J217" i="2"/>
  <c r="K217" i="2"/>
  <c r="L217" i="2"/>
  <c r="M217" i="2"/>
  <c r="N217" i="2"/>
  <c r="O217" i="2"/>
  <c r="P217" i="2"/>
  <c r="Q217" i="2"/>
  <c r="R217" i="2"/>
  <c r="S217" i="2"/>
  <c r="T217" i="2"/>
  <c r="U217" i="2"/>
  <c r="V217" i="2"/>
  <c r="W217" i="2"/>
  <c r="A218" i="2"/>
  <c r="B218" i="2"/>
  <c r="C218" i="2"/>
  <c r="D218" i="2"/>
  <c r="E218" i="2"/>
  <c r="F218" i="2"/>
  <c r="G218" i="2"/>
  <c r="H218" i="2"/>
  <c r="I218" i="2"/>
  <c r="J218" i="2"/>
  <c r="K218" i="2"/>
  <c r="L218" i="2"/>
  <c r="M218" i="2"/>
  <c r="N218" i="2"/>
  <c r="O218" i="2"/>
  <c r="P218" i="2"/>
  <c r="Q218" i="2"/>
  <c r="R218" i="2"/>
  <c r="S218" i="2"/>
  <c r="T218" i="2"/>
  <c r="U218" i="2"/>
  <c r="V218" i="2"/>
  <c r="W218" i="2"/>
  <c r="A219" i="2"/>
  <c r="B219" i="2"/>
  <c r="C219" i="2"/>
  <c r="D219" i="2"/>
  <c r="E219" i="2"/>
  <c r="F219" i="2"/>
  <c r="G219" i="2"/>
  <c r="H219" i="2"/>
  <c r="I219" i="2"/>
  <c r="J219" i="2"/>
  <c r="K219" i="2"/>
  <c r="L219" i="2"/>
  <c r="M219" i="2"/>
  <c r="N219" i="2"/>
  <c r="O219" i="2"/>
  <c r="P219" i="2"/>
  <c r="Q219" i="2"/>
  <c r="R219" i="2"/>
  <c r="S219" i="2"/>
  <c r="T219" i="2"/>
  <c r="U219" i="2"/>
  <c r="V219" i="2"/>
  <c r="W219" i="2"/>
  <c r="A220" i="2"/>
  <c r="B220" i="2"/>
  <c r="C220" i="2"/>
  <c r="D220" i="2"/>
  <c r="E220" i="2"/>
  <c r="F220" i="2"/>
  <c r="G220" i="2"/>
  <c r="H220" i="2"/>
  <c r="I220" i="2"/>
  <c r="J220" i="2"/>
  <c r="K220" i="2"/>
  <c r="L220" i="2"/>
  <c r="M220" i="2"/>
  <c r="N220" i="2"/>
  <c r="O220" i="2"/>
  <c r="P220" i="2"/>
  <c r="Q220" i="2"/>
  <c r="R220" i="2"/>
  <c r="S220" i="2"/>
  <c r="T220" i="2"/>
  <c r="U220" i="2"/>
  <c r="V220" i="2"/>
  <c r="W220" i="2"/>
  <c r="A221" i="2"/>
  <c r="B221" i="2"/>
  <c r="C221" i="2"/>
  <c r="D221" i="2"/>
  <c r="E221" i="2"/>
  <c r="F221" i="2"/>
  <c r="G221" i="2"/>
  <c r="H221" i="2"/>
  <c r="I221" i="2"/>
  <c r="J221" i="2"/>
  <c r="K221" i="2"/>
  <c r="L221" i="2"/>
  <c r="M221" i="2"/>
  <c r="N221" i="2"/>
  <c r="O221" i="2"/>
  <c r="P221" i="2"/>
  <c r="Q221" i="2"/>
  <c r="R221" i="2"/>
  <c r="S221" i="2"/>
  <c r="T221" i="2"/>
  <c r="U221" i="2"/>
  <c r="V221" i="2"/>
  <c r="W221" i="2"/>
  <c r="A222" i="2"/>
  <c r="B222" i="2"/>
  <c r="C222" i="2"/>
  <c r="D222" i="2"/>
  <c r="E222" i="2"/>
  <c r="F222" i="2"/>
  <c r="G222" i="2"/>
  <c r="H222" i="2"/>
  <c r="I222" i="2"/>
  <c r="J222" i="2"/>
  <c r="K222" i="2"/>
  <c r="L222" i="2"/>
  <c r="M222" i="2"/>
  <c r="N222" i="2"/>
  <c r="O222" i="2"/>
  <c r="P222" i="2"/>
  <c r="Q222" i="2"/>
  <c r="R222" i="2"/>
  <c r="S222" i="2"/>
  <c r="T222" i="2"/>
  <c r="U222" i="2"/>
  <c r="V222" i="2"/>
  <c r="W222" i="2"/>
  <c r="A223" i="2"/>
  <c r="B223" i="2"/>
  <c r="C223" i="2"/>
  <c r="D223" i="2"/>
  <c r="E223" i="2"/>
  <c r="F223" i="2"/>
  <c r="G223" i="2"/>
  <c r="H223" i="2"/>
  <c r="I223" i="2"/>
  <c r="J223" i="2"/>
  <c r="K223" i="2"/>
  <c r="L223" i="2"/>
  <c r="M223" i="2"/>
  <c r="N223" i="2"/>
  <c r="O223" i="2"/>
  <c r="P223" i="2"/>
  <c r="Q223" i="2"/>
  <c r="R223" i="2"/>
  <c r="S223" i="2"/>
  <c r="T223" i="2"/>
  <c r="U223" i="2"/>
  <c r="V223" i="2"/>
  <c r="W223" i="2"/>
  <c r="A224" i="2"/>
  <c r="B224" i="2"/>
  <c r="C224" i="2"/>
  <c r="D224" i="2"/>
  <c r="E224" i="2"/>
  <c r="F224" i="2"/>
  <c r="G224" i="2"/>
  <c r="H224" i="2"/>
  <c r="I224" i="2"/>
  <c r="J224" i="2"/>
  <c r="K224" i="2"/>
  <c r="L224" i="2"/>
  <c r="M224" i="2"/>
  <c r="N224" i="2"/>
  <c r="O224" i="2"/>
  <c r="P224" i="2"/>
  <c r="Q224" i="2"/>
  <c r="R224" i="2"/>
  <c r="S224" i="2"/>
  <c r="T224" i="2"/>
  <c r="U224" i="2"/>
  <c r="V224" i="2"/>
  <c r="W224" i="2"/>
  <c r="A225" i="2"/>
  <c r="B225" i="2"/>
  <c r="C225" i="2"/>
  <c r="D225" i="2"/>
  <c r="E225" i="2"/>
  <c r="F225" i="2"/>
  <c r="G225" i="2"/>
  <c r="H225" i="2"/>
  <c r="I225" i="2"/>
  <c r="J225" i="2"/>
  <c r="K225" i="2"/>
  <c r="L225" i="2"/>
  <c r="M225" i="2"/>
  <c r="N225" i="2"/>
  <c r="O225" i="2"/>
  <c r="P225" i="2"/>
  <c r="Q225" i="2"/>
  <c r="R225" i="2"/>
  <c r="S225" i="2"/>
  <c r="T225" i="2"/>
  <c r="U225" i="2"/>
  <c r="V225" i="2"/>
  <c r="W225" i="2"/>
  <c r="A226" i="2"/>
  <c r="B226" i="2"/>
  <c r="C226" i="2"/>
  <c r="D226" i="2"/>
  <c r="E226" i="2"/>
  <c r="F226" i="2"/>
  <c r="G226" i="2"/>
  <c r="H226" i="2"/>
  <c r="I226" i="2"/>
  <c r="J226" i="2"/>
  <c r="K226" i="2"/>
  <c r="L226" i="2"/>
  <c r="M226" i="2"/>
  <c r="N226" i="2"/>
  <c r="O226" i="2"/>
  <c r="P226" i="2"/>
  <c r="Q226" i="2"/>
  <c r="R226" i="2"/>
  <c r="S226" i="2"/>
  <c r="T226" i="2"/>
  <c r="U226" i="2"/>
  <c r="V226" i="2"/>
  <c r="W226" i="2"/>
  <c r="A227" i="2"/>
  <c r="B227" i="2"/>
  <c r="C227" i="2"/>
  <c r="D227" i="2"/>
  <c r="E227" i="2"/>
  <c r="F227" i="2"/>
  <c r="G227" i="2"/>
  <c r="H227" i="2"/>
  <c r="I227" i="2"/>
  <c r="J227" i="2"/>
  <c r="K227" i="2"/>
  <c r="L227" i="2"/>
  <c r="M227" i="2"/>
  <c r="N227" i="2"/>
  <c r="O227" i="2"/>
  <c r="P227" i="2"/>
  <c r="Q227" i="2"/>
  <c r="R227" i="2"/>
  <c r="S227" i="2"/>
  <c r="T227" i="2"/>
  <c r="U227" i="2"/>
  <c r="V227" i="2"/>
  <c r="W227" i="2"/>
  <c r="A228" i="2"/>
  <c r="B228" i="2"/>
  <c r="C228" i="2"/>
  <c r="D228" i="2"/>
  <c r="E228" i="2"/>
  <c r="F228" i="2"/>
  <c r="G228" i="2"/>
  <c r="H228" i="2"/>
  <c r="I228" i="2"/>
  <c r="J228" i="2"/>
  <c r="K228" i="2"/>
  <c r="L228" i="2"/>
  <c r="M228" i="2"/>
  <c r="N228" i="2"/>
  <c r="O228" i="2"/>
  <c r="P228" i="2"/>
  <c r="Q228" i="2"/>
  <c r="R228" i="2"/>
  <c r="S228" i="2"/>
  <c r="T228" i="2"/>
  <c r="U228" i="2"/>
  <c r="V228" i="2"/>
  <c r="W228" i="2"/>
  <c r="A229" i="2"/>
  <c r="B229" i="2"/>
  <c r="C229" i="2"/>
  <c r="D229" i="2"/>
  <c r="E229" i="2"/>
  <c r="F229" i="2"/>
  <c r="G229" i="2"/>
  <c r="H229" i="2"/>
  <c r="I229" i="2"/>
  <c r="J229" i="2"/>
  <c r="K229" i="2"/>
  <c r="L229" i="2"/>
  <c r="M229" i="2"/>
  <c r="N229" i="2"/>
  <c r="O229" i="2"/>
  <c r="P229" i="2"/>
  <c r="Q229" i="2"/>
  <c r="R229" i="2"/>
  <c r="S229" i="2"/>
  <c r="T229" i="2"/>
  <c r="U229" i="2"/>
  <c r="V229" i="2"/>
  <c r="W229" i="2"/>
  <c r="A230" i="2"/>
  <c r="B230" i="2"/>
  <c r="C230" i="2"/>
  <c r="D230" i="2"/>
  <c r="E230" i="2"/>
  <c r="F230" i="2"/>
  <c r="G230" i="2"/>
  <c r="H230" i="2"/>
  <c r="I230" i="2"/>
  <c r="J230" i="2"/>
  <c r="K230" i="2"/>
  <c r="L230" i="2"/>
  <c r="M230" i="2"/>
  <c r="N230" i="2"/>
  <c r="O230" i="2"/>
  <c r="P230" i="2"/>
  <c r="Q230" i="2"/>
  <c r="R230" i="2"/>
  <c r="S230" i="2"/>
  <c r="T230" i="2"/>
  <c r="U230" i="2"/>
  <c r="V230" i="2"/>
  <c r="W230" i="2"/>
  <c r="A231" i="2"/>
  <c r="B231" i="2"/>
  <c r="C231" i="2"/>
  <c r="D231" i="2"/>
  <c r="E231" i="2"/>
  <c r="F231" i="2"/>
  <c r="G231" i="2"/>
  <c r="H231" i="2"/>
  <c r="I231" i="2"/>
  <c r="J231" i="2"/>
  <c r="K231" i="2"/>
  <c r="L231" i="2"/>
  <c r="M231" i="2"/>
  <c r="N231" i="2"/>
  <c r="O231" i="2"/>
  <c r="P231" i="2"/>
  <c r="Q231" i="2"/>
  <c r="R231" i="2"/>
  <c r="S231" i="2"/>
  <c r="T231" i="2"/>
  <c r="U231" i="2"/>
  <c r="V231" i="2"/>
  <c r="W231" i="2"/>
  <c r="A232" i="2"/>
  <c r="B232" i="2"/>
  <c r="C232" i="2"/>
  <c r="D232" i="2"/>
  <c r="E232" i="2"/>
  <c r="F232" i="2"/>
  <c r="G232" i="2"/>
  <c r="H232" i="2"/>
  <c r="I232" i="2"/>
  <c r="J232" i="2"/>
  <c r="K232" i="2"/>
  <c r="L232" i="2"/>
  <c r="M232" i="2"/>
  <c r="N232" i="2"/>
  <c r="O232" i="2"/>
  <c r="P232" i="2"/>
  <c r="Q232" i="2"/>
  <c r="R232" i="2"/>
  <c r="S232" i="2"/>
  <c r="T232" i="2"/>
  <c r="U232" i="2"/>
  <c r="V232" i="2"/>
  <c r="W232" i="2"/>
  <c r="A233" i="2"/>
  <c r="B233" i="2"/>
  <c r="C233" i="2"/>
  <c r="D233" i="2"/>
  <c r="E233" i="2"/>
  <c r="F233" i="2"/>
  <c r="G233" i="2"/>
  <c r="H233" i="2"/>
  <c r="I233" i="2"/>
  <c r="J233" i="2"/>
  <c r="K233" i="2"/>
  <c r="L233" i="2"/>
  <c r="M233" i="2"/>
  <c r="N233" i="2"/>
  <c r="O233" i="2"/>
  <c r="P233" i="2"/>
  <c r="Q233" i="2"/>
  <c r="R233" i="2"/>
  <c r="S233" i="2"/>
  <c r="T233" i="2"/>
  <c r="U233" i="2"/>
  <c r="V233" i="2"/>
  <c r="W233" i="2"/>
  <c r="A234" i="2"/>
  <c r="B234" i="2"/>
  <c r="C234" i="2"/>
  <c r="D234" i="2"/>
  <c r="E234" i="2"/>
  <c r="F234" i="2"/>
  <c r="G234" i="2"/>
  <c r="H234" i="2"/>
  <c r="I234" i="2"/>
  <c r="J234" i="2"/>
  <c r="K234" i="2"/>
  <c r="L234" i="2"/>
  <c r="M234" i="2"/>
  <c r="N234" i="2"/>
  <c r="O234" i="2"/>
  <c r="P234" i="2"/>
  <c r="Q234" i="2"/>
  <c r="R234" i="2"/>
  <c r="S234" i="2"/>
  <c r="T234" i="2"/>
  <c r="U234" i="2"/>
  <c r="V234" i="2"/>
  <c r="W234" i="2"/>
  <c r="A235" i="2"/>
  <c r="B235" i="2"/>
  <c r="C235" i="2"/>
  <c r="D235" i="2"/>
  <c r="E235" i="2"/>
  <c r="F235" i="2"/>
  <c r="G235" i="2"/>
  <c r="H235" i="2"/>
  <c r="I235" i="2"/>
  <c r="J235" i="2"/>
  <c r="K235" i="2"/>
  <c r="L235" i="2"/>
  <c r="M235" i="2"/>
  <c r="N235" i="2"/>
  <c r="O235" i="2"/>
  <c r="P235" i="2"/>
  <c r="Q235" i="2"/>
  <c r="R235" i="2"/>
  <c r="S235" i="2"/>
  <c r="T235" i="2"/>
  <c r="U235" i="2"/>
  <c r="V235" i="2"/>
  <c r="W235" i="2"/>
  <c r="A236" i="2"/>
  <c r="B236" i="2"/>
  <c r="C236" i="2"/>
  <c r="D236" i="2"/>
  <c r="E236" i="2"/>
  <c r="F236" i="2"/>
  <c r="G236" i="2"/>
  <c r="H236" i="2"/>
  <c r="I236" i="2"/>
  <c r="J236" i="2"/>
  <c r="K236" i="2"/>
  <c r="L236" i="2"/>
  <c r="M236" i="2"/>
  <c r="N236" i="2"/>
  <c r="O236" i="2"/>
  <c r="P236" i="2"/>
  <c r="Q236" i="2"/>
  <c r="R236" i="2"/>
  <c r="S236" i="2"/>
  <c r="T236" i="2"/>
  <c r="U236" i="2"/>
  <c r="V236" i="2"/>
  <c r="W236" i="2"/>
  <c r="A237" i="2"/>
  <c r="B237" i="2"/>
  <c r="C237" i="2"/>
  <c r="D237" i="2"/>
  <c r="E237" i="2"/>
  <c r="F237" i="2"/>
  <c r="G237" i="2"/>
  <c r="H237" i="2"/>
  <c r="I237" i="2"/>
  <c r="J237" i="2"/>
  <c r="K237" i="2"/>
  <c r="L237" i="2"/>
  <c r="M237" i="2"/>
  <c r="N237" i="2"/>
  <c r="O237" i="2"/>
  <c r="P237" i="2"/>
  <c r="Q237" i="2"/>
  <c r="R237" i="2"/>
  <c r="S237" i="2"/>
  <c r="T237" i="2"/>
  <c r="U237" i="2"/>
  <c r="V237" i="2"/>
  <c r="W237" i="2"/>
  <c r="A238" i="2"/>
  <c r="B238" i="2"/>
  <c r="C238" i="2"/>
  <c r="D238" i="2"/>
  <c r="E238" i="2"/>
  <c r="F238" i="2"/>
  <c r="G238" i="2"/>
  <c r="H238" i="2"/>
  <c r="I238" i="2"/>
  <c r="J238" i="2"/>
  <c r="K238" i="2"/>
  <c r="L238" i="2"/>
  <c r="M238" i="2"/>
  <c r="N238" i="2"/>
  <c r="O238" i="2"/>
  <c r="P238" i="2"/>
  <c r="Q238" i="2"/>
  <c r="R238" i="2"/>
  <c r="S238" i="2"/>
  <c r="T238" i="2"/>
  <c r="U238" i="2"/>
  <c r="V238" i="2"/>
  <c r="W238" i="2"/>
  <c r="A239" i="2"/>
  <c r="B239" i="2"/>
  <c r="C239" i="2"/>
  <c r="D239" i="2"/>
  <c r="E239" i="2"/>
  <c r="F239" i="2"/>
  <c r="G239" i="2"/>
  <c r="H239" i="2"/>
  <c r="I239" i="2"/>
  <c r="J239" i="2"/>
  <c r="K239" i="2"/>
  <c r="L239" i="2"/>
  <c r="M239" i="2"/>
  <c r="N239" i="2"/>
  <c r="O239" i="2"/>
  <c r="P239" i="2"/>
  <c r="Q239" i="2"/>
  <c r="R239" i="2"/>
  <c r="S239" i="2"/>
  <c r="T239" i="2"/>
  <c r="U239" i="2"/>
  <c r="V239" i="2"/>
  <c r="W239" i="2"/>
  <c r="A240" i="2"/>
  <c r="B240" i="2"/>
  <c r="C240" i="2"/>
  <c r="D240" i="2"/>
  <c r="E240" i="2"/>
  <c r="F240" i="2"/>
  <c r="G240" i="2"/>
  <c r="H240" i="2"/>
  <c r="I240" i="2"/>
  <c r="J240" i="2"/>
  <c r="K240" i="2"/>
  <c r="L240" i="2"/>
  <c r="M240" i="2"/>
  <c r="N240" i="2"/>
  <c r="O240" i="2"/>
  <c r="P240" i="2"/>
  <c r="Q240" i="2"/>
  <c r="R240" i="2"/>
  <c r="S240" i="2"/>
  <c r="T240" i="2"/>
  <c r="U240" i="2"/>
  <c r="V240" i="2"/>
  <c r="W240" i="2"/>
  <c r="A241" i="2"/>
  <c r="B241" i="2"/>
  <c r="C241" i="2"/>
  <c r="D241" i="2"/>
  <c r="E241" i="2"/>
  <c r="F241" i="2"/>
  <c r="G241" i="2"/>
  <c r="H241" i="2"/>
  <c r="I241" i="2"/>
  <c r="J241" i="2"/>
  <c r="K241" i="2"/>
  <c r="L241" i="2"/>
  <c r="M241" i="2"/>
  <c r="N241" i="2"/>
  <c r="O241" i="2"/>
  <c r="P241" i="2"/>
  <c r="Q241" i="2"/>
  <c r="R241" i="2"/>
  <c r="S241" i="2"/>
  <c r="T241" i="2"/>
  <c r="U241" i="2"/>
  <c r="V241" i="2"/>
  <c r="W241" i="2"/>
  <c r="A242" i="2"/>
  <c r="B242" i="2"/>
  <c r="C242" i="2"/>
  <c r="D242" i="2"/>
  <c r="E242" i="2"/>
  <c r="F242" i="2"/>
  <c r="G242" i="2"/>
  <c r="H242" i="2"/>
  <c r="I242" i="2"/>
  <c r="J242" i="2"/>
  <c r="K242" i="2"/>
  <c r="L242" i="2"/>
  <c r="M242" i="2"/>
  <c r="N242" i="2"/>
  <c r="O242" i="2"/>
  <c r="P242" i="2"/>
  <c r="Q242" i="2"/>
  <c r="R242" i="2"/>
  <c r="S242" i="2"/>
  <c r="T242" i="2"/>
  <c r="U242" i="2"/>
  <c r="V242" i="2"/>
  <c r="W242" i="2"/>
  <c r="A243" i="2"/>
  <c r="B243" i="2"/>
  <c r="C243" i="2"/>
  <c r="D243" i="2"/>
  <c r="E243" i="2"/>
  <c r="F243" i="2"/>
  <c r="G243" i="2"/>
  <c r="H243" i="2"/>
  <c r="I243" i="2"/>
  <c r="J243" i="2"/>
  <c r="K243" i="2"/>
  <c r="L243" i="2"/>
  <c r="M243" i="2"/>
  <c r="N243" i="2"/>
  <c r="O243" i="2"/>
  <c r="P243" i="2"/>
  <c r="Q243" i="2"/>
  <c r="R243" i="2"/>
  <c r="S243" i="2"/>
  <c r="T243" i="2"/>
  <c r="U243" i="2"/>
  <c r="V243" i="2"/>
  <c r="W243" i="2"/>
  <c r="A244" i="2"/>
  <c r="B244" i="2"/>
  <c r="C244" i="2"/>
  <c r="D244" i="2"/>
  <c r="E244" i="2"/>
  <c r="F244" i="2"/>
  <c r="G244" i="2"/>
  <c r="H244" i="2"/>
  <c r="I244" i="2"/>
  <c r="J244" i="2"/>
  <c r="K244" i="2"/>
  <c r="L244" i="2"/>
  <c r="M244" i="2"/>
  <c r="N244" i="2"/>
  <c r="O244" i="2"/>
  <c r="P244" i="2"/>
  <c r="Q244" i="2"/>
  <c r="R244" i="2"/>
  <c r="S244" i="2"/>
  <c r="T244" i="2"/>
  <c r="U244" i="2"/>
  <c r="V244" i="2"/>
  <c r="W244" i="2"/>
  <c r="A245" i="2"/>
  <c r="B245" i="2"/>
  <c r="C245" i="2"/>
  <c r="D245" i="2"/>
  <c r="E245" i="2"/>
  <c r="F245" i="2"/>
  <c r="G245" i="2"/>
  <c r="H245" i="2"/>
  <c r="I245" i="2"/>
  <c r="J245" i="2"/>
  <c r="K245" i="2"/>
  <c r="L245" i="2"/>
  <c r="M245" i="2"/>
  <c r="N245" i="2"/>
  <c r="O245" i="2"/>
  <c r="P245" i="2"/>
  <c r="Q245" i="2"/>
  <c r="R245" i="2"/>
  <c r="S245" i="2"/>
  <c r="T245" i="2"/>
  <c r="U245" i="2"/>
  <c r="V245" i="2"/>
  <c r="W245" i="2"/>
  <c r="A246" i="2"/>
  <c r="B246" i="2"/>
  <c r="C246" i="2"/>
  <c r="D246" i="2"/>
  <c r="E246" i="2"/>
  <c r="F246" i="2"/>
  <c r="G246" i="2"/>
  <c r="H246" i="2"/>
  <c r="I246" i="2"/>
  <c r="J246" i="2"/>
  <c r="K246" i="2"/>
  <c r="L246" i="2"/>
  <c r="M246" i="2"/>
  <c r="N246" i="2"/>
  <c r="O246" i="2"/>
  <c r="P246" i="2"/>
  <c r="Q246" i="2"/>
  <c r="R246" i="2"/>
  <c r="S246" i="2"/>
  <c r="T246" i="2"/>
  <c r="U246" i="2"/>
  <c r="V246" i="2"/>
  <c r="W246" i="2"/>
  <c r="A247" i="2"/>
  <c r="B247" i="2"/>
  <c r="C247" i="2"/>
  <c r="D247" i="2"/>
  <c r="E247" i="2"/>
  <c r="F247" i="2"/>
  <c r="G247" i="2"/>
  <c r="H247" i="2"/>
  <c r="I247" i="2"/>
  <c r="J247" i="2"/>
  <c r="K247" i="2"/>
  <c r="L247" i="2"/>
  <c r="M247" i="2"/>
  <c r="N247" i="2"/>
  <c r="O247" i="2"/>
  <c r="P247" i="2"/>
  <c r="Q247" i="2"/>
  <c r="R247" i="2"/>
  <c r="S247" i="2"/>
  <c r="T247" i="2"/>
  <c r="U247" i="2"/>
  <c r="V247" i="2"/>
  <c r="W247" i="2"/>
  <c r="A248" i="2"/>
  <c r="B248" i="2"/>
  <c r="C248" i="2"/>
  <c r="D248" i="2"/>
  <c r="E248" i="2"/>
  <c r="F248" i="2"/>
  <c r="G248" i="2"/>
  <c r="H248" i="2"/>
  <c r="I248" i="2"/>
  <c r="J248" i="2"/>
  <c r="K248" i="2"/>
  <c r="L248" i="2"/>
  <c r="M248" i="2"/>
  <c r="N248" i="2"/>
  <c r="O248" i="2"/>
  <c r="P248" i="2"/>
  <c r="Q248" i="2"/>
  <c r="R248" i="2"/>
  <c r="S248" i="2"/>
  <c r="T248" i="2"/>
  <c r="U248" i="2"/>
  <c r="V248" i="2"/>
  <c r="W248" i="2"/>
  <c r="A249" i="2"/>
  <c r="B249" i="2"/>
  <c r="C249" i="2"/>
  <c r="D249" i="2"/>
  <c r="E249" i="2"/>
  <c r="F249" i="2"/>
  <c r="G249" i="2"/>
  <c r="H249" i="2"/>
  <c r="I249" i="2"/>
  <c r="J249" i="2"/>
  <c r="K249" i="2"/>
  <c r="L249" i="2"/>
  <c r="M249" i="2"/>
  <c r="N249" i="2"/>
  <c r="O249" i="2"/>
  <c r="P249" i="2"/>
  <c r="Q249" i="2"/>
  <c r="R249" i="2"/>
  <c r="S249" i="2"/>
  <c r="T249" i="2"/>
  <c r="U249" i="2"/>
  <c r="V249" i="2"/>
  <c r="W249" i="2"/>
  <c r="A250" i="2"/>
  <c r="B250" i="2"/>
  <c r="C250" i="2"/>
  <c r="D250" i="2"/>
  <c r="E250" i="2"/>
  <c r="F250" i="2"/>
  <c r="G250" i="2"/>
  <c r="H250" i="2"/>
  <c r="I250" i="2"/>
  <c r="J250" i="2"/>
  <c r="K250" i="2"/>
  <c r="L250" i="2"/>
  <c r="M250" i="2"/>
  <c r="N250" i="2"/>
  <c r="O250" i="2"/>
  <c r="P250" i="2"/>
  <c r="Q250" i="2"/>
  <c r="R250" i="2"/>
  <c r="S250" i="2"/>
  <c r="T250" i="2"/>
  <c r="U250" i="2"/>
  <c r="V250" i="2"/>
  <c r="W250" i="2"/>
  <c r="A251" i="2"/>
  <c r="B251" i="2"/>
  <c r="C251" i="2"/>
  <c r="D251" i="2"/>
  <c r="E251" i="2"/>
  <c r="F251" i="2"/>
  <c r="G251" i="2"/>
  <c r="H251" i="2"/>
  <c r="I251" i="2"/>
  <c r="J251" i="2"/>
  <c r="K251" i="2"/>
  <c r="L251" i="2"/>
  <c r="M251" i="2"/>
  <c r="N251" i="2"/>
  <c r="O251" i="2"/>
  <c r="P251" i="2"/>
  <c r="Q251" i="2"/>
  <c r="R251" i="2"/>
  <c r="S251" i="2"/>
  <c r="T251" i="2"/>
  <c r="U251" i="2"/>
  <c r="V251" i="2"/>
  <c r="W251" i="2"/>
  <c r="A252" i="2"/>
  <c r="B252" i="2"/>
  <c r="C252" i="2"/>
  <c r="D252" i="2"/>
  <c r="E252" i="2"/>
  <c r="F252" i="2"/>
  <c r="G252" i="2"/>
  <c r="H252" i="2"/>
  <c r="I252" i="2"/>
  <c r="J252" i="2"/>
  <c r="K252" i="2"/>
  <c r="L252" i="2"/>
  <c r="M252" i="2"/>
  <c r="N252" i="2"/>
  <c r="O252" i="2"/>
  <c r="P252" i="2"/>
  <c r="Q252" i="2"/>
  <c r="R252" i="2"/>
  <c r="S252" i="2"/>
  <c r="T252" i="2"/>
  <c r="U252" i="2"/>
  <c r="V252" i="2"/>
  <c r="W252" i="2"/>
  <c r="A253" i="2"/>
  <c r="B253" i="2"/>
  <c r="C253" i="2"/>
  <c r="D253" i="2"/>
  <c r="E253" i="2"/>
  <c r="F253" i="2"/>
  <c r="G253" i="2"/>
  <c r="H253" i="2"/>
  <c r="I253" i="2"/>
  <c r="J253" i="2"/>
  <c r="K253" i="2"/>
  <c r="L253" i="2"/>
  <c r="M253" i="2"/>
  <c r="N253" i="2"/>
  <c r="O253" i="2"/>
  <c r="P253" i="2"/>
  <c r="Q253" i="2"/>
  <c r="R253" i="2"/>
  <c r="S253" i="2"/>
  <c r="T253" i="2"/>
  <c r="U253" i="2"/>
  <c r="V253" i="2"/>
  <c r="W253" i="2"/>
  <c r="A254" i="2"/>
  <c r="B254" i="2"/>
  <c r="C254" i="2"/>
  <c r="D254" i="2"/>
  <c r="E254" i="2"/>
  <c r="F254" i="2"/>
  <c r="G254" i="2"/>
  <c r="H254" i="2"/>
  <c r="I254" i="2"/>
  <c r="J254" i="2"/>
  <c r="K254" i="2"/>
  <c r="L254" i="2"/>
  <c r="M254" i="2"/>
  <c r="N254" i="2"/>
  <c r="O254" i="2"/>
  <c r="P254" i="2"/>
  <c r="Q254" i="2"/>
  <c r="R254" i="2"/>
  <c r="S254" i="2"/>
  <c r="T254" i="2"/>
  <c r="U254" i="2"/>
  <c r="V254" i="2"/>
  <c r="W254" i="2"/>
  <c r="A255" i="2"/>
  <c r="B255" i="2"/>
  <c r="C255" i="2"/>
  <c r="D255" i="2"/>
  <c r="E255" i="2"/>
  <c r="F255" i="2"/>
  <c r="G255" i="2"/>
  <c r="H255" i="2"/>
  <c r="I255" i="2"/>
  <c r="J255" i="2"/>
  <c r="K255" i="2"/>
  <c r="L255" i="2"/>
  <c r="M255" i="2"/>
  <c r="N255" i="2"/>
  <c r="O255" i="2"/>
  <c r="P255" i="2"/>
  <c r="Q255" i="2"/>
  <c r="R255" i="2"/>
  <c r="S255" i="2"/>
  <c r="T255" i="2"/>
  <c r="U255" i="2"/>
  <c r="V255" i="2"/>
  <c r="W255" i="2"/>
  <c r="A256" i="2"/>
  <c r="B256" i="2"/>
  <c r="C256" i="2"/>
  <c r="D256" i="2"/>
  <c r="E256" i="2"/>
  <c r="F256" i="2"/>
  <c r="G256" i="2"/>
  <c r="H256" i="2"/>
  <c r="I256" i="2"/>
  <c r="J256" i="2"/>
  <c r="K256" i="2"/>
  <c r="L256" i="2"/>
  <c r="M256" i="2"/>
  <c r="N256" i="2"/>
  <c r="O256" i="2"/>
  <c r="P256" i="2"/>
  <c r="Q256" i="2"/>
  <c r="R256" i="2"/>
  <c r="S256" i="2"/>
  <c r="T256" i="2"/>
  <c r="U256" i="2"/>
  <c r="V256" i="2"/>
  <c r="W256" i="2"/>
  <c r="V1" i="2"/>
  <c r="W1" i="2"/>
  <c r="X1" i="2"/>
  <c r="B1" i="2"/>
  <c r="C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</calcChain>
</file>

<file path=xl/connections.xml><?xml version="1.0" encoding="utf-8"?>
<connections xmlns="http://schemas.openxmlformats.org/spreadsheetml/2006/main">
  <connection id="1" name="bernartice_kere" type="6" refreshedVersion="5" background="1" saveData="1">
    <textPr codePage="1250" sourceFile="D:\Kompletace\Pisecko\_Kompletace\tabulky\_dendro\bernartice_kere.csv" decimal="," thousands=" " tab="0" delimiter="|">
      <textFields count="2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<sst xmlns="http://schemas.openxmlformats.org/spreadsheetml/2006/main" count="1236" uniqueCount="171">
  <si>
    <t xml:space="preserve"> id  </t>
  </si>
  <si>
    <t xml:space="preserve"> dendrol_id </t>
  </si>
  <si>
    <t xml:space="preserve">        typ        </t>
  </si>
  <si>
    <t xml:space="preserve"> typ kere </t>
  </si>
  <si>
    <t xml:space="preserve">     plocha     </t>
  </si>
  <si>
    <t xml:space="preserve"> svazitost </t>
  </si>
  <si>
    <t xml:space="preserve"> vyska taxonu </t>
  </si>
  <si>
    <t xml:space="preserve">  prumer koruny  </t>
  </si>
  <si>
    <t xml:space="preserve"> vyska (zivy plot) </t>
  </si>
  <si>
    <t xml:space="preserve"> sirka (zivy plot) </t>
  </si>
  <si>
    <t xml:space="preserve"> delka </t>
  </si>
  <si>
    <t xml:space="preserve">   vekove stadium    </t>
  </si>
  <si>
    <t xml:space="preserve"> zdravotni stav  </t>
  </si>
  <si>
    <t xml:space="preserve">    vitalita     </t>
  </si>
  <si>
    <t xml:space="preserve">     perspektiva      </t>
  </si>
  <si>
    <t xml:space="preserve">     kompaktnost     </t>
  </si>
  <si>
    <t xml:space="preserve"> zapleveleni </t>
  </si>
  <si>
    <t xml:space="preserve"> vzhledova vyrovnanost </t>
  </si>
  <si>
    <t xml:space="preserve"> ubytek objemu koruny </t>
  </si>
  <si>
    <t xml:space="preserve">         zivotnost          </t>
  </si>
  <si>
    <t xml:space="preserve"> zapojeni </t>
  </si>
  <si>
    <t xml:space="preserve"> poskozeni prostorova mechanicka </t>
  </si>
  <si>
    <t xml:space="preserve">   poznamka    </t>
  </si>
  <si>
    <t>(255 rows)</t>
  </si>
  <si>
    <t xml:space="preserve"> nazev (druhove slozeni)                                                          </t>
  </si>
  <si>
    <t xml:space="preserve">plan pece          </t>
  </si>
  <si>
    <t xml:space="preserve"> Populus tremula                                                                                                                                                                                              </t>
  </si>
  <si>
    <t xml:space="preserve"> Ker, skupina keru </t>
  </si>
  <si>
    <t xml:space="preserve"> netrnity </t>
  </si>
  <si>
    <t xml:space="preserve">                </t>
  </si>
  <si>
    <t xml:space="preserve">          1.5 </t>
  </si>
  <si>
    <t xml:space="preserve"> 1-do 150 cm     </t>
  </si>
  <si>
    <t xml:space="preserve"> Null              </t>
  </si>
  <si>
    <t xml:space="preserve">       </t>
  </si>
  <si>
    <t xml:space="preserve"> Null           </t>
  </si>
  <si>
    <t xml:space="preserve"> 2-spatny       </t>
  </si>
  <si>
    <t xml:space="preserve"> 4-vysoka       </t>
  </si>
  <si>
    <t xml:space="preserve"> Null        </t>
  </si>
  <si>
    <t xml:space="preserve"> 2-vyrazne narusena  </t>
  </si>
  <si>
    <t xml:space="preserve"> 2-spatna              </t>
  </si>
  <si>
    <t xml:space="preserve"> 4-do 20 %            </t>
  </si>
  <si>
    <t xml:space="preserve"> 2-podprumerna              </t>
  </si>
  <si>
    <t xml:space="preserve"> Null     </t>
  </si>
  <si>
    <t xml:space="preserve"> 2-vazne                         </t>
  </si>
  <si>
    <t xml:space="preserve"> OD-odstranění                 </t>
  </si>
  <si>
    <t xml:space="preserve"> </t>
  </si>
  <si>
    <t xml:space="preserve"> Ligustrum vulgare                                                                                                                                                                                            </t>
  </si>
  <si>
    <t xml:space="preserve">  25.6725000005 </t>
  </si>
  <si>
    <t xml:space="preserve">          1.3 </t>
  </si>
  <si>
    <t xml:space="preserve"> 4-velmi dobry  </t>
  </si>
  <si>
    <t xml:space="preserve"> 5-uplna             </t>
  </si>
  <si>
    <t xml:space="preserve"> 4-velmi dobra         </t>
  </si>
  <si>
    <t xml:space="preserve"> 5-fo 10 %            </t>
  </si>
  <si>
    <t xml:space="preserve"> 3-prumerna                 </t>
  </si>
  <si>
    <t xml:space="preserve"> 5-minimalni                     </t>
  </si>
  <si>
    <t xml:space="preserve"> RT_ZP-řez živých plotů a stěn </t>
  </si>
  <si>
    <t xml:space="preserve">  25.3062164991 </t>
  </si>
  <si>
    <t xml:space="preserve"> 4-temer uplna       </t>
  </si>
  <si>
    <t xml:space="preserve"> Salix carea 40, Cratageus monogyna 50 Grossularia uva crispa 10                                                                                                                                              </t>
  </si>
  <si>
    <t xml:space="preserve">   5.1321119997 </t>
  </si>
  <si>
    <t xml:space="preserve">          5.0 </t>
  </si>
  <si>
    <t xml:space="preserve"> 3-stredni             </t>
  </si>
  <si>
    <t xml:space="preserve"> 3-stredni                       </t>
  </si>
  <si>
    <t xml:space="preserve"> V současnosti bez opatření    </t>
  </si>
  <si>
    <t xml:space="preserve"> Weigela hybrida                                                                                                                                                                                              </t>
  </si>
  <si>
    <t xml:space="preserve"> 5-vyborny      </t>
  </si>
  <si>
    <t xml:space="preserve"> 3-stredni      </t>
  </si>
  <si>
    <t xml:space="preserve"> 5-dokonala            </t>
  </si>
  <si>
    <t xml:space="preserve"> Thuja occidentalis                                                                                                                                                                                           </t>
  </si>
  <si>
    <t xml:space="preserve">  22.4551080002 </t>
  </si>
  <si>
    <t xml:space="preserve">          2.0 </t>
  </si>
  <si>
    <t xml:space="preserve"> Pinus sylvestris 30, Thuja occidentalis 70                                                                                                                                                                   </t>
  </si>
  <si>
    <t xml:space="preserve">  20.4892225008 </t>
  </si>
  <si>
    <t xml:space="preserve"> 3-dobry        </t>
  </si>
  <si>
    <t xml:space="preserve"> Salix caprea, Crataegus monogyna, Salix sp.                                                                                                                                                                  </t>
  </si>
  <si>
    <t xml:space="preserve">  86.3112384991 </t>
  </si>
  <si>
    <t xml:space="preserve">          4.0 </t>
  </si>
  <si>
    <t xml:space="preserve"> 2-150 az 300 cm </t>
  </si>
  <si>
    <t xml:space="preserve"> P-průklest                    </t>
  </si>
  <si>
    <t xml:space="preserve"> Salix sp.                                                                                                                                                                                                    </t>
  </si>
  <si>
    <t xml:space="preserve">  14.7872350002 </t>
  </si>
  <si>
    <t xml:space="preserve">          3.0 </t>
  </si>
  <si>
    <t xml:space="preserve"> 5-velmi vysoka </t>
  </si>
  <si>
    <t xml:space="preserve">  11.4828019999 </t>
  </si>
  <si>
    <t xml:space="preserve"> Prunus spinosa                                                                                                                                                                                               </t>
  </si>
  <si>
    <t xml:space="preserve"> trnity   </t>
  </si>
  <si>
    <t xml:space="preserve">  10.7960345000 </t>
  </si>
  <si>
    <t xml:space="preserve"> Prunus spinosa 80,Salix sp. 20                                                                                                                                                                               </t>
  </si>
  <si>
    <t xml:space="preserve">  16.4379065000 </t>
  </si>
  <si>
    <t xml:space="preserve"> Prunus spinosa 50, Rosa canina 20, Crataegus monogyna 20, Fraxinus excelsior nalet 10                                                                                                                        </t>
  </si>
  <si>
    <t xml:space="preserve">   8.5143575005 </t>
  </si>
  <si>
    <t xml:space="preserve"> Salix                                                                                                                                                                                                        </t>
  </si>
  <si>
    <t xml:space="preserve"> 109.5766175006 </t>
  </si>
  <si>
    <t xml:space="preserve"> Frangula alnus 20, Salix sp. 80                                                                                                                                                                              </t>
  </si>
  <si>
    <t xml:space="preserve">  10.1364775000 </t>
  </si>
  <si>
    <t xml:space="preserve">   5.9444835002 </t>
  </si>
  <si>
    <t xml:space="preserve">   8.0326695004 </t>
  </si>
  <si>
    <t xml:space="preserve"> Salix sp. 90, Rosa sp. 10                                                                                                                                                                                    </t>
  </si>
  <si>
    <t xml:space="preserve">  19.0852015001 </t>
  </si>
  <si>
    <t xml:space="preserve"> Juniperus media Grey Owel                                                                                                                                                                                    </t>
  </si>
  <si>
    <t xml:space="preserve">  82.7859215004 </t>
  </si>
  <si>
    <t xml:space="preserve"> 3-300 až 500 cm </t>
  </si>
  <si>
    <t xml:space="preserve"> 4-lehke                         </t>
  </si>
  <si>
    <t xml:space="preserve"> Prunus sp., Corylus avelana Ligustrum vulgare                                                                                                                                                                </t>
  </si>
  <si>
    <t xml:space="preserve">  19.1899455004 </t>
  </si>
  <si>
    <t xml:space="preserve">          6.0 </t>
  </si>
  <si>
    <t xml:space="preserve"> 3-zretelne narusena </t>
  </si>
  <si>
    <t xml:space="preserve"> Thuja occidentalis 80, Spiraea                                                                                                                                                                               </t>
  </si>
  <si>
    <t xml:space="preserve">  23.8041350002 </t>
  </si>
  <si>
    <t xml:space="preserve"> 3-do 40 %            </t>
  </si>
  <si>
    <t xml:space="preserve"> Juniperus communis                                                                                                                                                                                           </t>
  </si>
  <si>
    <t xml:space="preserve"> 2-nizka        </t>
  </si>
  <si>
    <t xml:space="preserve"> Rosa rugosa                                                                                                                                                                                                  </t>
  </si>
  <si>
    <t xml:space="preserve">  30.5124295002 </t>
  </si>
  <si>
    <t xml:space="preserve"> Z-zmlazování                  </t>
  </si>
  <si>
    <t xml:space="preserve">  10.1403755001 </t>
  </si>
  <si>
    <t xml:space="preserve"> Forsythia x intermedia 50, Cotoneaster divaricathus 20, Mahonia aquifolium 10, Vinca minor5, Juniperus horizontalis, Spiraea sp.,Juniperus communis, Corylus colurna, Juniperus squamata, Spiraea vanhouttei </t>
  </si>
  <si>
    <t xml:space="preserve">  94.6935069998 </t>
  </si>
  <si>
    <t xml:space="preserve"> Syringa vulgaris 100                                                                                                                                                                                         </t>
  </si>
  <si>
    <t xml:space="preserve">   7.5609575001 </t>
  </si>
  <si>
    <t xml:space="preserve"> Spiraea arguta                                                                                                                                                                                               </t>
  </si>
  <si>
    <t xml:space="preserve">  74.0688930002 </t>
  </si>
  <si>
    <t xml:space="preserve">          1.0 </t>
  </si>
  <si>
    <t xml:space="preserve"> Tilia cordata                                                                                                                                                                                                </t>
  </si>
  <si>
    <t xml:space="preserve"> 1-kratkodoba               </t>
  </si>
  <si>
    <t xml:space="preserve"> Syringa vulgaris                                                                                                                                                                                             </t>
  </si>
  <si>
    <t xml:space="preserve"> Cupresocyparis sp.                                                                                                                                                                                           </t>
  </si>
  <si>
    <t xml:space="preserve"> Juniperus sabina 'Tamariscifolia'                                                                                                                                                                            </t>
  </si>
  <si>
    <t xml:space="preserve">  10.0600760003 </t>
  </si>
  <si>
    <t xml:space="preserve"> Picea abies 50, Ligustrum vulgare 50                                                                                                                                                                         </t>
  </si>
  <si>
    <t xml:space="preserve"> Zivy plot         </t>
  </si>
  <si>
    <t xml:space="preserve">  23.8276989999 </t>
  </si>
  <si>
    <t xml:space="preserve">              </t>
  </si>
  <si>
    <t xml:space="preserve"> Null            </t>
  </si>
  <si>
    <t xml:space="preserve"> 3-do 300 cm       </t>
  </si>
  <si>
    <t xml:space="preserve"> 2-do 100 cm       </t>
  </si>
  <si>
    <t xml:space="preserve">  17.2 </t>
  </si>
  <si>
    <t xml:space="preserve">   4.9055940001 </t>
  </si>
  <si>
    <t xml:space="preserve"> RT-řez tvarovací              </t>
  </si>
  <si>
    <t xml:space="preserve"> Rosa sp.                                                                                                                                                                                                     </t>
  </si>
  <si>
    <t xml:space="preserve">  14.6021360004 </t>
  </si>
  <si>
    <t xml:space="preserve">          0.5 </t>
  </si>
  <si>
    <t xml:space="preserve"> Salix sp. 100                                                                                                                                                                                                </t>
  </si>
  <si>
    <t xml:space="preserve">  50.8967284994 </t>
  </si>
  <si>
    <t xml:space="preserve">   1.4121450000 </t>
  </si>
  <si>
    <t xml:space="preserve"> Juniperus sabina                                                                                                                                                                                             </t>
  </si>
  <si>
    <t xml:space="preserve"> Weigela florida                                                                                                                                                                                              </t>
  </si>
  <si>
    <t xml:space="preserve">   2.6744275002 </t>
  </si>
  <si>
    <t xml:space="preserve"> Sambucus nigra                                                                                                                                                                                               </t>
  </si>
  <si>
    <t xml:space="preserve">   5.0935335000 </t>
  </si>
  <si>
    <t xml:space="preserve"> Quercus robur                                                                                                                                                                                                </t>
  </si>
  <si>
    <t xml:space="preserve"> dub jako keř</t>
  </si>
  <si>
    <t xml:space="preserve">   8.0939744991 </t>
  </si>
  <si>
    <t xml:space="preserve"> 1-do 80 cm        </t>
  </si>
  <si>
    <t xml:space="preserve">   9.1 </t>
  </si>
  <si>
    <t xml:space="preserve"> 5-plne odpovidajici taxonu </t>
  </si>
  <si>
    <t xml:space="preserve">  26.1940155000 </t>
  </si>
  <si>
    <t xml:space="preserve">          2.5 </t>
  </si>
  <si>
    <t xml:space="preserve"> Berberis thunbergii 'Atropurpurea'                                                                                                                                                                           </t>
  </si>
  <si>
    <t xml:space="preserve">   5.1341580001 </t>
  </si>
  <si>
    <t xml:space="preserve"> Chamaecyparis lawsoniana 'Elwoodii'                                                                                                                                                                          </t>
  </si>
  <si>
    <t xml:space="preserve"> 4-vysoka                   </t>
  </si>
  <si>
    <t xml:space="preserve"> Rhododendron hybridum 1ks, Forsythia x intermedia 2ks                                                                                                                                                        </t>
  </si>
  <si>
    <t xml:space="preserve">   4.8089435000 </t>
  </si>
  <si>
    <t xml:space="preserve">  29.3189505001 </t>
  </si>
  <si>
    <t xml:space="preserve"> zarostlé nálety bezu, jasanu a kopřiv; při probírce odstranit</t>
  </si>
  <si>
    <t xml:space="preserve">  27.4054680004 </t>
  </si>
  <si>
    <t xml:space="preserve"> vyplet kopřivy a vlaštovičník</t>
  </si>
  <si>
    <t xml:space="preserve"> Fagus sylvatica                                                                                                                                                                                              </t>
  </si>
  <si>
    <t xml:space="preserve">  34.9248525031 </t>
  </si>
  <si>
    <t xml:space="preserve">  24.1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</si>
</sst>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bernartice_kere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7"/>
  <sheetViews>
    <sheetView topLeftCell="A40" workbookViewId="0">
      <selection activeCell="A2" sqref="A2:Y56"/>
    </sheetView>
  </sheetViews>
  <sheetFormatPr defaultRowHeight="15" x14ac:dyDescent="0.25"/>
  <cols>
    <col min="1" max="1" width="6.7109375" customWidth="1"/>
    <col min="2" max="2" width="11.5703125" customWidth="1"/>
    <col min="3" max="3" width="47.7109375" style="1" customWidth="1"/>
    <col min="4" max="4" width="17.42578125" bestFit="1" customWidth="1"/>
    <col min="6" max="6" width="15.5703125" bestFit="1" customWidth="1"/>
    <col min="7" max="7" width="9.5703125" bestFit="1" customWidth="1"/>
    <col min="8" max="8" width="13.42578125" bestFit="1" customWidth="1"/>
    <col min="9" max="9" width="16" bestFit="1" customWidth="1"/>
    <col min="10" max="10" width="16.140625" bestFit="1" customWidth="1"/>
    <col min="11" max="11" width="15.5703125" bestFit="1" customWidth="1"/>
    <col min="12" max="12" width="6.7109375" bestFit="1" customWidth="1"/>
    <col min="13" max="13" width="18.85546875" bestFit="1" customWidth="1"/>
    <col min="14" max="14" width="15.42578125" bestFit="1" customWidth="1"/>
    <col min="15" max="15" width="15.5703125" bestFit="1" customWidth="1"/>
    <col min="16" max="16" width="20.140625" bestFit="1" customWidth="1"/>
    <col min="17" max="17" width="19.85546875" bestFit="1" customWidth="1"/>
    <col min="18" max="18" width="12.140625" bestFit="1" customWidth="1"/>
    <col min="19" max="19" width="22.5703125" bestFit="1" customWidth="1"/>
    <col min="20" max="20" width="22.28515625" bestFit="1" customWidth="1"/>
    <col min="21" max="21" width="26" bestFit="1" customWidth="1"/>
    <col min="22" max="22" width="9.42578125" bestFit="1" customWidth="1"/>
    <col min="23" max="23" width="32.42578125" bestFit="1" customWidth="1"/>
    <col min="24" max="24" width="25.85546875" bestFit="1" customWidth="1"/>
    <col min="25" max="25" width="14.5703125" bestFit="1" customWidth="1"/>
    <col min="26" max="26" width="10.85546875" bestFit="1" customWidth="1"/>
  </cols>
  <sheetData>
    <row r="1" spans="1:25" s="4" customFormat="1" x14ac:dyDescent="0.25">
      <c r="A1" s="4" t="s">
        <v>0</v>
      </c>
      <c r="B1" s="4" t="s">
        <v>1</v>
      </c>
      <c r="C1" s="5" t="s">
        <v>24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4" t="s">
        <v>25</v>
      </c>
      <c r="Y1" s="4" t="s">
        <v>22</v>
      </c>
    </row>
    <row r="2" spans="1:25" x14ac:dyDescent="0.25">
      <c r="A2">
        <v>5</v>
      </c>
      <c r="B2">
        <v>5</v>
      </c>
      <c r="C2" t="s">
        <v>26</v>
      </c>
      <c r="D2" t="s">
        <v>27</v>
      </c>
      <c r="E2" t="s">
        <v>28</v>
      </c>
      <c r="F2" t="s">
        <v>29</v>
      </c>
      <c r="G2">
        <v>1</v>
      </c>
      <c r="H2" t="s">
        <v>30</v>
      </c>
      <c r="I2" t="s">
        <v>31</v>
      </c>
      <c r="J2" t="s">
        <v>32</v>
      </c>
      <c r="K2" t="s">
        <v>32</v>
      </c>
      <c r="L2" t="s">
        <v>33</v>
      </c>
      <c r="M2" t="s">
        <v>34</v>
      </c>
      <c r="N2" t="s">
        <v>35</v>
      </c>
      <c r="O2" t="s">
        <v>36</v>
      </c>
      <c r="P2" t="s">
        <v>37</v>
      </c>
      <c r="Q2" t="s">
        <v>38</v>
      </c>
      <c r="R2" t="s">
        <v>37</v>
      </c>
      <c r="S2" t="s">
        <v>39</v>
      </c>
      <c r="T2" t="s">
        <v>40</v>
      </c>
      <c r="U2" t="s">
        <v>41</v>
      </c>
      <c r="V2" t="s">
        <v>42</v>
      </c>
      <c r="W2" t="s">
        <v>43</v>
      </c>
      <c r="X2" t="s">
        <v>44</v>
      </c>
      <c r="Y2" t="s">
        <v>45</v>
      </c>
    </row>
    <row r="3" spans="1:25" x14ac:dyDescent="0.25">
      <c r="A3">
        <v>8</v>
      </c>
      <c r="B3">
        <v>8</v>
      </c>
      <c r="C3" t="s">
        <v>26</v>
      </c>
      <c r="D3" t="s">
        <v>27</v>
      </c>
      <c r="E3" t="s">
        <v>28</v>
      </c>
      <c r="F3" t="s">
        <v>29</v>
      </c>
      <c r="G3">
        <v>1</v>
      </c>
      <c r="H3" t="s">
        <v>30</v>
      </c>
      <c r="I3" t="s">
        <v>31</v>
      </c>
      <c r="J3" t="s">
        <v>32</v>
      </c>
      <c r="K3" t="s">
        <v>32</v>
      </c>
      <c r="L3" t="s">
        <v>33</v>
      </c>
      <c r="M3" t="s">
        <v>34</v>
      </c>
      <c r="N3" t="s">
        <v>35</v>
      </c>
      <c r="O3" t="s">
        <v>36</v>
      </c>
      <c r="P3" t="s">
        <v>37</v>
      </c>
      <c r="Q3" t="s">
        <v>38</v>
      </c>
      <c r="R3" t="s">
        <v>37</v>
      </c>
      <c r="S3" t="s">
        <v>39</v>
      </c>
      <c r="T3" t="s">
        <v>40</v>
      </c>
      <c r="U3" t="s">
        <v>41</v>
      </c>
      <c r="V3" t="s">
        <v>42</v>
      </c>
      <c r="W3" t="s">
        <v>43</v>
      </c>
      <c r="X3" t="s">
        <v>44</v>
      </c>
      <c r="Y3" t="s">
        <v>45</v>
      </c>
    </row>
    <row r="4" spans="1:25" x14ac:dyDescent="0.25">
      <c r="A4">
        <v>11</v>
      </c>
      <c r="B4">
        <v>11</v>
      </c>
      <c r="C4" t="s">
        <v>46</v>
      </c>
      <c r="D4" t="s">
        <v>27</v>
      </c>
      <c r="E4" t="s">
        <v>28</v>
      </c>
      <c r="F4" t="s">
        <v>47</v>
      </c>
      <c r="G4">
        <v>1</v>
      </c>
      <c r="H4" t="s">
        <v>48</v>
      </c>
      <c r="I4" t="s">
        <v>31</v>
      </c>
      <c r="J4" t="s">
        <v>32</v>
      </c>
      <c r="K4" t="s">
        <v>32</v>
      </c>
      <c r="L4" t="s">
        <v>33</v>
      </c>
      <c r="M4" t="s">
        <v>34</v>
      </c>
      <c r="N4" t="s">
        <v>49</v>
      </c>
      <c r="O4" t="s">
        <v>36</v>
      </c>
      <c r="P4" t="s">
        <v>37</v>
      </c>
      <c r="Q4" t="s">
        <v>50</v>
      </c>
      <c r="R4" t="s">
        <v>37</v>
      </c>
      <c r="S4" t="s">
        <v>51</v>
      </c>
      <c r="T4" t="s">
        <v>52</v>
      </c>
      <c r="U4" t="s">
        <v>53</v>
      </c>
      <c r="V4" t="s">
        <v>42</v>
      </c>
      <c r="W4" t="s">
        <v>54</v>
      </c>
      <c r="X4" t="s">
        <v>55</v>
      </c>
      <c r="Y4" t="s">
        <v>45</v>
      </c>
    </row>
    <row r="5" spans="1:25" x14ac:dyDescent="0.25">
      <c r="A5">
        <v>12</v>
      </c>
      <c r="B5">
        <v>12</v>
      </c>
      <c r="C5" t="s">
        <v>46</v>
      </c>
      <c r="D5" t="s">
        <v>27</v>
      </c>
      <c r="E5" t="s">
        <v>28</v>
      </c>
      <c r="F5" t="s">
        <v>56</v>
      </c>
      <c r="G5">
        <v>1</v>
      </c>
      <c r="H5" t="s">
        <v>48</v>
      </c>
      <c r="I5" t="s">
        <v>31</v>
      </c>
      <c r="J5" t="s">
        <v>32</v>
      </c>
      <c r="K5" t="s">
        <v>32</v>
      </c>
      <c r="L5" t="s">
        <v>33</v>
      </c>
      <c r="M5" t="s">
        <v>34</v>
      </c>
      <c r="N5" t="s">
        <v>49</v>
      </c>
      <c r="O5" t="s">
        <v>36</v>
      </c>
      <c r="P5" t="s">
        <v>37</v>
      </c>
      <c r="Q5" t="s">
        <v>57</v>
      </c>
      <c r="R5" t="s">
        <v>37</v>
      </c>
      <c r="S5" t="s">
        <v>51</v>
      </c>
      <c r="T5" t="s">
        <v>52</v>
      </c>
      <c r="U5" t="s">
        <v>53</v>
      </c>
      <c r="V5" t="s">
        <v>42</v>
      </c>
      <c r="W5" t="s">
        <v>54</v>
      </c>
      <c r="X5" t="s">
        <v>55</v>
      </c>
      <c r="Y5" t="s">
        <v>45</v>
      </c>
    </row>
    <row r="6" spans="1:25" x14ac:dyDescent="0.25">
      <c r="A6">
        <v>15</v>
      </c>
      <c r="B6">
        <v>15</v>
      </c>
      <c r="C6" t="s">
        <v>58</v>
      </c>
      <c r="D6" t="s">
        <v>27</v>
      </c>
      <c r="E6" t="s">
        <v>28</v>
      </c>
      <c r="F6" t="s">
        <v>59</v>
      </c>
      <c r="G6">
        <v>1</v>
      </c>
      <c r="H6" t="s">
        <v>60</v>
      </c>
      <c r="I6" t="s">
        <v>31</v>
      </c>
      <c r="J6" t="s">
        <v>32</v>
      </c>
      <c r="K6" t="s">
        <v>32</v>
      </c>
      <c r="L6" t="s">
        <v>33</v>
      </c>
      <c r="M6" t="s">
        <v>34</v>
      </c>
      <c r="N6" t="s">
        <v>49</v>
      </c>
      <c r="O6" t="s">
        <v>36</v>
      </c>
      <c r="P6" t="s">
        <v>37</v>
      </c>
      <c r="Q6" t="s">
        <v>57</v>
      </c>
      <c r="R6" t="s">
        <v>37</v>
      </c>
      <c r="S6" t="s">
        <v>61</v>
      </c>
      <c r="T6" t="s">
        <v>52</v>
      </c>
      <c r="U6" t="s">
        <v>53</v>
      </c>
      <c r="V6" t="s">
        <v>42</v>
      </c>
      <c r="W6" t="s">
        <v>62</v>
      </c>
      <c r="X6" t="s">
        <v>63</v>
      </c>
      <c r="Y6" t="s">
        <v>45</v>
      </c>
    </row>
    <row r="7" spans="1:25" x14ac:dyDescent="0.25">
      <c r="A7">
        <v>21</v>
      </c>
      <c r="B7">
        <v>21</v>
      </c>
      <c r="C7" t="s">
        <v>64</v>
      </c>
      <c r="D7" t="s">
        <v>27</v>
      </c>
      <c r="E7" t="s">
        <v>28</v>
      </c>
      <c r="F7" t="s">
        <v>29</v>
      </c>
      <c r="G7">
        <v>1</v>
      </c>
      <c r="H7" t="s">
        <v>30</v>
      </c>
      <c r="I7" t="s">
        <v>31</v>
      </c>
      <c r="J7" t="s">
        <v>32</v>
      </c>
      <c r="K7" t="s">
        <v>32</v>
      </c>
      <c r="L7" t="s">
        <v>33</v>
      </c>
      <c r="M7" t="s">
        <v>34</v>
      </c>
      <c r="N7" t="s">
        <v>65</v>
      </c>
      <c r="O7" t="s">
        <v>66</v>
      </c>
      <c r="P7" t="s">
        <v>37</v>
      </c>
      <c r="Q7" t="s">
        <v>50</v>
      </c>
      <c r="R7" t="s">
        <v>37</v>
      </c>
      <c r="S7" t="s">
        <v>67</v>
      </c>
      <c r="T7" t="s">
        <v>52</v>
      </c>
      <c r="U7" t="s">
        <v>53</v>
      </c>
      <c r="V7" t="s">
        <v>42</v>
      </c>
      <c r="W7" t="s">
        <v>54</v>
      </c>
      <c r="X7" t="s">
        <v>63</v>
      </c>
      <c r="Y7" t="s">
        <v>45</v>
      </c>
    </row>
    <row r="8" spans="1:25" x14ac:dyDescent="0.25">
      <c r="A8">
        <v>22</v>
      </c>
      <c r="B8">
        <v>22</v>
      </c>
      <c r="C8" t="s">
        <v>68</v>
      </c>
      <c r="D8" t="s">
        <v>27</v>
      </c>
      <c r="E8" t="s">
        <v>28</v>
      </c>
      <c r="F8" t="s">
        <v>69</v>
      </c>
      <c r="G8">
        <v>1</v>
      </c>
      <c r="H8" t="s">
        <v>70</v>
      </c>
      <c r="I8" t="s">
        <v>31</v>
      </c>
      <c r="J8" t="s">
        <v>32</v>
      </c>
      <c r="K8" t="s">
        <v>32</v>
      </c>
      <c r="L8" t="s">
        <v>33</v>
      </c>
      <c r="M8" t="s">
        <v>34</v>
      </c>
      <c r="N8" t="s">
        <v>49</v>
      </c>
      <c r="O8" t="s">
        <v>66</v>
      </c>
      <c r="P8" t="s">
        <v>37</v>
      </c>
      <c r="Q8" t="s">
        <v>50</v>
      </c>
      <c r="R8" t="s">
        <v>37</v>
      </c>
      <c r="S8" t="s">
        <v>67</v>
      </c>
      <c r="T8" t="s">
        <v>52</v>
      </c>
      <c r="U8" t="s">
        <v>53</v>
      </c>
      <c r="V8" t="s">
        <v>42</v>
      </c>
      <c r="W8" t="s">
        <v>54</v>
      </c>
      <c r="X8" t="s">
        <v>63</v>
      </c>
      <c r="Y8" t="s">
        <v>45</v>
      </c>
    </row>
    <row r="9" spans="1:25" x14ac:dyDescent="0.25">
      <c r="A9">
        <v>23</v>
      </c>
      <c r="B9">
        <v>23</v>
      </c>
      <c r="C9" t="s">
        <v>71</v>
      </c>
      <c r="D9" t="s">
        <v>27</v>
      </c>
      <c r="E9" t="s">
        <v>28</v>
      </c>
      <c r="F9" t="s">
        <v>72</v>
      </c>
      <c r="G9">
        <v>1</v>
      </c>
      <c r="H9" t="s">
        <v>70</v>
      </c>
      <c r="I9" t="s">
        <v>31</v>
      </c>
      <c r="J9" t="s">
        <v>32</v>
      </c>
      <c r="K9" t="s">
        <v>32</v>
      </c>
      <c r="L9" t="s">
        <v>33</v>
      </c>
      <c r="M9" t="s">
        <v>34</v>
      </c>
      <c r="N9" t="s">
        <v>73</v>
      </c>
      <c r="O9" t="s">
        <v>66</v>
      </c>
      <c r="P9" t="s">
        <v>37</v>
      </c>
      <c r="Q9" t="s">
        <v>57</v>
      </c>
      <c r="R9" t="s">
        <v>37</v>
      </c>
      <c r="S9" t="s">
        <v>39</v>
      </c>
      <c r="T9" t="s">
        <v>40</v>
      </c>
      <c r="U9" t="s">
        <v>53</v>
      </c>
      <c r="V9" t="s">
        <v>42</v>
      </c>
      <c r="W9" t="s">
        <v>62</v>
      </c>
      <c r="X9" t="s">
        <v>63</v>
      </c>
      <c r="Y9" t="s">
        <v>45</v>
      </c>
    </row>
    <row r="10" spans="1:25" x14ac:dyDescent="0.25">
      <c r="A10">
        <v>24</v>
      </c>
      <c r="B10">
        <v>24</v>
      </c>
      <c r="C10" t="s">
        <v>74</v>
      </c>
      <c r="D10" t="s">
        <v>27</v>
      </c>
      <c r="E10" t="s">
        <v>28</v>
      </c>
      <c r="F10" t="s">
        <v>75</v>
      </c>
      <c r="G10">
        <v>1</v>
      </c>
      <c r="H10" t="s">
        <v>76</v>
      </c>
      <c r="I10" t="s">
        <v>77</v>
      </c>
      <c r="J10" t="s">
        <v>32</v>
      </c>
      <c r="K10" t="s">
        <v>32</v>
      </c>
      <c r="L10" t="s">
        <v>33</v>
      </c>
      <c r="M10" t="s">
        <v>34</v>
      </c>
      <c r="N10" t="s">
        <v>73</v>
      </c>
      <c r="O10" t="s">
        <v>66</v>
      </c>
      <c r="P10" t="s">
        <v>37</v>
      </c>
      <c r="Q10" t="s">
        <v>57</v>
      </c>
      <c r="R10" t="s">
        <v>37</v>
      </c>
      <c r="S10" t="s">
        <v>61</v>
      </c>
      <c r="T10" t="s">
        <v>40</v>
      </c>
      <c r="U10" t="s">
        <v>53</v>
      </c>
      <c r="V10" t="s">
        <v>42</v>
      </c>
      <c r="W10" t="s">
        <v>62</v>
      </c>
      <c r="X10" t="s">
        <v>78</v>
      </c>
      <c r="Y10" t="s">
        <v>45</v>
      </c>
    </row>
    <row r="11" spans="1:25" x14ac:dyDescent="0.25">
      <c r="A11">
        <v>72</v>
      </c>
      <c r="B11">
        <v>72</v>
      </c>
      <c r="C11" t="s">
        <v>79</v>
      </c>
      <c r="D11" t="s">
        <v>27</v>
      </c>
      <c r="E11" t="s">
        <v>28</v>
      </c>
      <c r="F11" t="s">
        <v>80</v>
      </c>
      <c r="G11">
        <v>1</v>
      </c>
      <c r="H11" t="s">
        <v>81</v>
      </c>
      <c r="I11" t="s">
        <v>77</v>
      </c>
      <c r="J11" t="s">
        <v>32</v>
      </c>
      <c r="K11" t="s">
        <v>32</v>
      </c>
      <c r="L11" t="s">
        <v>33</v>
      </c>
      <c r="M11" t="s">
        <v>34</v>
      </c>
      <c r="N11" t="s">
        <v>65</v>
      </c>
      <c r="O11" t="s">
        <v>82</v>
      </c>
      <c r="P11" t="s">
        <v>37</v>
      </c>
      <c r="Q11" t="s">
        <v>50</v>
      </c>
      <c r="R11" t="s">
        <v>37</v>
      </c>
      <c r="S11" t="s">
        <v>51</v>
      </c>
      <c r="T11" t="s">
        <v>52</v>
      </c>
      <c r="U11" t="s">
        <v>53</v>
      </c>
      <c r="V11" t="s">
        <v>42</v>
      </c>
      <c r="W11" t="s">
        <v>54</v>
      </c>
      <c r="X11" t="s">
        <v>63</v>
      </c>
      <c r="Y11" t="s">
        <v>45</v>
      </c>
    </row>
    <row r="12" spans="1:25" x14ac:dyDescent="0.25">
      <c r="A12">
        <v>74</v>
      </c>
      <c r="B12">
        <v>74</v>
      </c>
      <c r="C12" t="s">
        <v>79</v>
      </c>
      <c r="D12" t="s">
        <v>27</v>
      </c>
      <c r="E12" t="s">
        <v>28</v>
      </c>
      <c r="F12" t="s">
        <v>83</v>
      </c>
      <c r="G12">
        <v>1</v>
      </c>
      <c r="H12" t="s">
        <v>81</v>
      </c>
      <c r="I12" t="s">
        <v>77</v>
      </c>
      <c r="J12" t="s">
        <v>32</v>
      </c>
      <c r="K12" t="s">
        <v>32</v>
      </c>
      <c r="L12" t="s">
        <v>33</v>
      </c>
      <c r="M12" t="s">
        <v>34</v>
      </c>
      <c r="N12" t="s">
        <v>65</v>
      </c>
      <c r="O12" t="s">
        <v>82</v>
      </c>
      <c r="P12" t="s">
        <v>37</v>
      </c>
      <c r="Q12" t="s">
        <v>50</v>
      </c>
      <c r="R12" t="s">
        <v>37</v>
      </c>
      <c r="S12" t="s">
        <v>51</v>
      </c>
      <c r="T12" t="s">
        <v>52</v>
      </c>
      <c r="U12" t="s">
        <v>53</v>
      </c>
      <c r="V12" t="s">
        <v>42</v>
      </c>
      <c r="W12" t="s">
        <v>54</v>
      </c>
      <c r="X12" t="s">
        <v>63</v>
      </c>
      <c r="Y12" t="s">
        <v>45</v>
      </c>
    </row>
    <row r="13" spans="1:25" x14ac:dyDescent="0.25">
      <c r="A13">
        <v>78</v>
      </c>
      <c r="B13">
        <v>78</v>
      </c>
      <c r="C13" t="s">
        <v>84</v>
      </c>
      <c r="D13" t="s">
        <v>27</v>
      </c>
      <c r="E13" t="s">
        <v>85</v>
      </c>
      <c r="F13" t="s">
        <v>86</v>
      </c>
      <c r="G13">
        <v>1</v>
      </c>
      <c r="H13" t="s">
        <v>70</v>
      </c>
      <c r="I13" t="s">
        <v>31</v>
      </c>
      <c r="J13" t="s">
        <v>32</v>
      </c>
      <c r="K13" t="s">
        <v>32</v>
      </c>
      <c r="L13" t="s">
        <v>33</v>
      </c>
      <c r="M13" t="s">
        <v>34</v>
      </c>
      <c r="N13" t="s">
        <v>49</v>
      </c>
      <c r="O13" t="s">
        <v>36</v>
      </c>
      <c r="P13" t="s">
        <v>37</v>
      </c>
      <c r="Q13" t="s">
        <v>57</v>
      </c>
      <c r="R13" t="s">
        <v>37</v>
      </c>
      <c r="S13" t="s">
        <v>51</v>
      </c>
      <c r="T13" t="s">
        <v>52</v>
      </c>
      <c r="U13" t="s">
        <v>53</v>
      </c>
      <c r="V13" t="s">
        <v>42</v>
      </c>
      <c r="W13" t="s">
        <v>54</v>
      </c>
      <c r="X13" t="s">
        <v>63</v>
      </c>
      <c r="Y13" t="s">
        <v>45</v>
      </c>
    </row>
    <row r="14" spans="1:25" x14ac:dyDescent="0.25">
      <c r="A14">
        <v>79</v>
      </c>
      <c r="B14">
        <v>79</v>
      </c>
      <c r="C14" t="s">
        <v>87</v>
      </c>
      <c r="D14" t="s">
        <v>27</v>
      </c>
      <c r="E14" t="s">
        <v>85</v>
      </c>
      <c r="F14" t="s">
        <v>88</v>
      </c>
      <c r="G14">
        <v>1</v>
      </c>
      <c r="H14" t="s">
        <v>70</v>
      </c>
      <c r="I14" t="s">
        <v>31</v>
      </c>
      <c r="J14" t="s">
        <v>32</v>
      </c>
      <c r="K14" t="s">
        <v>32</v>
      </c>
      <c r="L14" t="s">
        <v>33</v>
      </c>
      <c r="M14" t="s">
        <v>34</v>
      </c>
      <c r="N14" t="s">
        <v>49</v>
      </c>
      <c r="O14" t="s">
        <v>36</v>
      </c>
      <c r="P14" t="s">
        <v>37</v>
      </c>
      <c r="Q14" t="s">
        <v>57</v>
      </c>
      <c r="R14" t="s">
        <v>37</v>
      </c>
      <c r="S14" t="s">
        <v>51</v>
      </c>
      <c r="T14" t="s">
        <v>52</v>
      </c>
      <c r="U14" t="s">
        <v>53</v>
      </c>
      <c r="V14" t="s">
        <v>42</v>
      </c>
      <c r="W14" t="s">
        <v>54</v>
      </c>
      <c r="X14" t="s">
        <v>63</v>
      </c>
      <c r="Y14" t="s">
        <v>45</v>
      </c>
    </row>
    <row r="15" spans="1:25" x14ac:dyDescent="0.25">
      <c r="A15">
        <v>83</v>
      </c>
      <c r="B15">
        <v>83</v>
      </c>
      <c r="C15" t="s">
        <v>89</v>
      </c>
      <c r="D15" t="s">
        <v>27</v>
      </c>
      <c r="E15" t="s">
        <v>85</v>
      </c>
      <c r="F15" t="s">
        <v>90</v>
      </c>
      <c r="G15">
        <v>1</v>
      </c>
      <c r="H15" t="s">
        <v>70</v>
      </c>
      <c r="I15" t="s">
        <v>31</v>
      </c>
      <c r="J15" t="s">
        <v>32</v>
      </c>
      <c r="K15" t="s">
        <v>32</v>
      </c>
      <c r="L15" t="s">
        <v>33</v>
      </c>
      <c r="M15" t="s">
        <v>34</v>
      </c>
      <c r="N15" t="s">
        <v>49</v>
      </c>
      <c r="O15" t="s">
        <v>36</v>
      </c>
      <c r="P15" t="s">
        <v>37</v>
      </c>
      <c r="Q15" t="s">
        <v>57</v>
      </c>
      <c r="R15" t="s">
        <v>37</v>
      </c>
      <c r="S15" t="s">
        <v>61</v>
      </c>
      <c r="T15" t="s">
        <v>52</v>
      </c>
      <c r="U15" t="s">
        <v>53</v>
      </c>
      <c r="V15" t="s">
        <v>42</v>
      </c>
      <c r="W15" t="s">
        <v>54</v>
      </c>
      <c r="X15" t="s">
        <v>78</v>
      </c>
      <c r="Y15" t="s">
        <v>45</v>
      </c>
    </row>
    <row r="16" spans="1:25" x14ac:dyDescent="0.25">
      <c r="A16">
        <v>84</v>
      </c>
      <c r="B16">
        <v>84</v>
      </c>
      <c r="C16" t="s">
        <v>91</v>
      </c>
      <c r="D16" t="s">
        <v>27</v>
      </c>
      <c r="E16" t="s">
        <v>28</v>
      </c>
      <c r="F16" t="s">
        <v>92</v>
      </c>
      <c r="G16">
        <v>1</v>
      </c>
      <c r="H16" t="s">
        <v>76</v>
      </c>
      <c r="I16" t="s">
        <v>77</v>
      </c>
      <c r="J16" t="s">
        <v>32</v>
      </c>
      <c r="K16" t="s">
        <v>32</v>
      </c>
      <c r="L16" t="s">
        <v>33</v>
      </c>
      <c r="M16" t="s">
        <v>34</v>
      </c>
      <c r="N16" t="s">
        <v>49</v>
      </c>
      <c r="O16" t="s">
        <v>36</v>
      </c>
      <c r="P16" t="s">
        <v>37</v>
      </c>
      <c r="Q16" t="s">
        <v>50</v>
      </c>
      <c r="R16" t="s">
        <v>37</v>
      </c>
      <c r="S16" t="s">
        <v>51</v>
      </c>
      <c r="T16" t="s">
        <v>52</v>
      </c>
      <c r="U16" t="s">
        <v>53</v>
      </c>
      <c r="V16" t="s">
        <v>42</v>
      </c>
      <c r="W16" t="s">
        <v>54</v>
      </c>
      <c r="X16" t="s">
        <v>63</v>
      </c>
      <c r="Y16" t="s">
        <v>45</v>
      </c>
    </row>
    <row r="17" spans="1:25" x14ac:dyDescent="0.25">
      <c r="A17">
        <v>88</v>
      </c>
      <c r="B17">
        <v>88</v>
      </c>
      <c r="C17" t="s">
        <v>93</v>
      </c>
      <c r="D17" t="s">
        <v>27</v>
      </c>
      <c r="E17" t="s">
        <v>28</v>
      </c>
      <c r="F17" t="s">
        <v>94</v>
      </c>
      <c r="G17">
        <v>1</v>
      </c>
      <c r="H17" t="s">
        <v>70</v>
      </c>
      <c r="I17" t="s">
        <v>31</v>
      </c>
      <c r="J17" t="s">
        <v>32</v>
      </c>
      <c r="K17" t="s">
        <v>32</v>
      </c>
      <c r="L17" t="s">
        <v>33</v>
      </c>
      <c r="M17" t="s">
        <v>34</v>
      </c>
      <c r="N17" t="s">
        <v>49</v>
      </c>
      <c r="O17" t="s">
        <v>36</v>
      </c>
      <c r="P17" t="s">
        <v>37</v>
      </c>
      <c r="Q17" t="s">
        <v>57</v>
      </c>
      <c r="R17" t="s">
        <v>37</v>
      </c>
      <c r="S17" t="s">
        <v>61</v>
      </c>
      <c r="T17" t="s">
        <v>52</v>
      </c>
      <c r="U17" t="s">
        <v>53</v>
      </c>
      <c r="V17" t="s">
        <v>42</v>
      </c>
      <c r="W17" t="s">
        <v>54</v>
      </c>
      <c r="X17" t="s">
        <v>63</v>
      </c>
      <c r="Y17" t="s">
        <v>45</v>
      </c>
    </row>
    <row r="18" spans="1:25" x14ac:dyDescent="0.25">
      <c r="A18">
        <v>91</v>
      </c>
      <c r="B18">
        <v>91</v>
      </c>
      <c r="C18" t="s">
        <v>79</v>
      </c>
      <c r="D18" t="s">
        <v>27</v>
      </c>
      <c r="E18" t="s">
        <v>28</v>
      </c>
      <c r="F18" t="s">
        <v>95</v>
      </c>
      <c r="G18">
        <v>1</v>
      </c>
      <c r="H18" t="s">
        <v>70</v>
      </c>
      <c r="I18" t="s">
        <v>77</v>
      </c>
      <c r="J18" t="s">
        <v>32</v>
      </c>
      <c r="K18" t="s">
        <v>32</v>
      </c>
      <c r="L18" t="s">
        <v>33</v>
      </c>
      <c r="M18" t="s">
        <v>34</v>
      </c>
      <c r="N18" t="s">
        <v>65</v>
      </c>
      <c r="O18" t="s">
        <v>82</v>
      </c>
      <c r="P18" t="s">
        <v>37</v>
      </c>
      <c r="Q18" t="s">
        <v>57</v>
      </c>
      <c r="R18" t="s">
        <v>37</v>
      </c>
      <c r="S18" t="s">
        <v>61</v>
      </c>
      <c r="T18" t="s">
        <v>52</v>
      </c>
      <c r="U18" t="s">
        <v>53</v>
      </c>
      <c r="V18" t="s">
        <v>42</v>
      </c>
      <c r="W18" t="s">
        <v>54</v>
      </c>
      <c r="X18" t="s">
        <v>63</v>
      </c>
      <c r="Y18" t="s">
        <v>45</v>
      </c>
    </row>
    <row r="19" spans="1:25" x14ac:dyDescent="0.25">
      <c r="A19">
        <v>95</v>
      </c>
      <c r="B19">
        <v>95</v>
      </c>
      <c r="C19" t="s">
        <v>79</v>
      </c>
      <c r="D19" t="s">
        <v>27</v>
      </c>
      <c r="E19" t="s">
        <v>28</v>
      </c>
      <c r="F19" t="s">
        <v>96</v>
      </c>
      <c r="G19">
        <v>1</v>
      </c>
      <c r="H19" t="s">
        <v>70</v>
      </c>
      <c r="I19" t="s">
        <v>77</v>
      </c>
      <c r="J19" t="s">
        <v>32</v>
      </c>
      <c r="K19" t="s">
        <v>32</v>
      </c>
      <c r="L19" t="s">
        <v>33</v>
      </c>
      <c r="M19" t="s">
        <v>34</v>
      </c>
      <c r="N19" t="s">
        <v>65</v>
      </c>
      <c r="O19" t="s">
        <v>82</v>
      </c>
      <c r="P19" t="s">
        <v>37</v>
      </c>
      <c r="Q19" t="s">
        <v>57</v>
      </c>
      <c r="R19" t="s">
        <v>37</v>
      </c>
      <c r="S19" t="s">
        <v>61</v>
      </c>
      <c r="T19" t="s">
        <v>52</v>
      </c>
      <c r="U19" t="s">
        <v>53</v>
      </c>
      <c r="V19" t="s">
        <v>42</v>
      </c>
      <c r="W19" t="s">
        <v>54</v>
      </c>
      <c r="X19" t="s">
        <v>63</v>
      </c>
      <c r="Y19" t="s">
        <v>45</v>
      </c>
    </row>
    <row r="20" spans="1:25" x14ac:dyDescent="0.25">
      <c r="A20">
        <v>99</v>
      </c>
      <c r="B20">
        <v>99</v>
      </c>
      <c r="C20" t="s">
        <v>97</v>
      </c>
      <c r="D20" t="s">
        <v>27</v>
      </c>
      <c r="E20" t="s">
        <v>28</v>
      </c>
      <c r="F20" t="s">
        <v>98</v>
      </c>
      <c r="G20">
        <v>1</v>
      </c>
      <c r="H20" t="s">
        <v>76</v>
      </c>
      <c r="I20" t="s">
        <v>77</v>
      </c>
      <c r="J20" t="s">
        <v>32</v>
      </c>
      <c r="K20" t="s">
        <v>32</v>
      </c>
      <c r="L20" t="s">
        <v>33</v>
      </c>
      <c r="M20" t="s">
        <v>34</v>
      </c>
      <c r="N20" t="s">
        <v>65</v>
      </c>
      <c r="O20" t="s">
        <v>82</v>
      </c>
      <c r="P20" t="s">
        <v>37</v>
      </c>
      <c r="Q20" t="s">
        <v>57</v>
      </c>
      <c r="R20" t="s">
        <v>37</v>
      </c>
      <c r="S20" t="s">
        <v>61</v>
      </c>
      <c r="T20" t="s">
        <v>52</v>
      </c>
      <c r="U20" t="s">
        <v>53</v>
      </c>
      <c r="V20" t="s">
        <v>42</v>
      </c>
      <c r="W20" t="s">
        <v>54</v>
      </c>
      <c r="X20" t="s">
        <v>63</v>
      </c>
      <c r="Y20" t="s">
        <v>45</v>
      </c>
    </row>
    <row r="21" spans="1:25" x14ac:dyDescent="0.25">
      <c r="A21">
        <v>103</v>
      </c>
      <c r="B21">
        <v>103</v>
      </c>
      <c r="C21" t="s">
        <v>99</v>
      </c>
      <c r="D21" t="s">
        <v>27</v>
      </c>
      <c r="E21" t="s">
        <v>85</v>
      </c>
      <c r="F21" t="s">
        <v>100</v>
      </c>
      <c r="G21">
        <v>1</v>
      </c>
      <c r="H21" t="s">
        <v>70</v>
      </c>
      <c r="I21" t="s">
        <v>101</v>
      </c>
      <c r="J21" t="s">
        <v>32</v>
      </c>
      <c r="K21" t="s">
        <v>32</v>
      </c>
      <c r="L21" t="s">
        <v>33</v>
      </c>
      <c r="M21" t="s">
        <v>34</v>
      </c>
      <c r="N21" t="s">
        <v>73</v>
      </c>
      <c r="O21" t="s">
        <v>66</v>
      </c>
      <c r="P21" t="s">
        <v>37</v>
      </c>
      <c r="Q21" t="s">
        <v>57</v>
      </c>
      <c r="R21" t="s">
        <v>37</v>
      </c>
      <c r="S21" t="s">
        <v>51</v>
      </c>
      <c r="T21" t="s">
        <v>52</v>
      </c>
      <c r="U21" t="s">
        <v>53</v>
      </c>
      <c r="V21" t="s">
        <v>42</v>
      </c>
      <c r="W21" t="s">
        <v>102</v>
      </c>
      <c r="X21" t="s">
        <v>63</v>
      </c>
      <c r="Y21" t="s">
        <v>45</v>
      </c>
    </row>
    <row r="22" spans="1:25" x14ac:dyDescent="0.25">
      <c r="A22">
        <v>112</v>
      </c>
      <c r="B22">
        <v>112</v>
      </c>
      <c r="C22" t="s">
        <v>103</v>
      </c>
      <c r="D22" t="s">
        <v>27</v>
      </c>
      <c r="E22" t="s">
        <v>28</v>
      </c>
      <c r="F22" t="s">
        <v>104</v>
      </c>
      <c r="G22">
        <v>1</v>
      </c>
      <c r="H22" t="s">
        <v>105</v>
      </c>
      <c r="I22" t="s">
        <v>77</v>
      </c>
      <c r="J22" t="s">
        <v>32</v>
      </c>
      <c r="K22" t="s">
        <v>32</v>
      </c>
      <c r="L22" t="s">
        <v>33</v>
      </c>
      <c r="M22" t="s">
        <v>34</v>
      </c>
      <c r="N22" t="s">
        <v>73</v>
      </c>
      <c r="O22" t="s">
        <v>36</v>
      </c>
      <c r="P22" t="s">
        <v>37</v>
      </c>
      <c r="Q22" t="s">
        <v>106</v>
      </c>
      <c r="R22" t="s">
        <v>37</v>
      </c>
      <c r="S22" t="s">
        <v>61</v>
      </c>
      <c r="T22" t="s">
        <v>52</v>
      </c>
      <c r="U22" t="s">
        <v>53</v>
      </c>
      <c r="V22" t="s">
        <v>42</v>
      </c>
      <c r="W22" t="s">
        <v>102</v>
      </c>
      <c r="X22" t="s">
        <v>78</v>
      </c>
      <c r="Y22" t="s">
        <v>45</v>
      </c>
    </row>
    <row r="23" spans="1:25" x14ac:dyDescent="0.25">
      <c r="A23">
        <v>113</v>
      </c>
      <c r="B23">
        <v>113</v>
      </c>
      <c r="C23" t="s">
        <v>107</v>
      </c>
      <c r="D23" t="s">
        <v>27</v>
      </c>
      <c r="E23" t="s">
        <v>28</v>
      </c>
      <c r="F23" t="s">
        <v>108</v>
      </c>
      <c r="G23">
        <v>1</v>
      </c>
      <c r="H23" t="s">
        <v>70</v>
      </c>
      <c r="I23" t="s">
        <v>31</v>
      </c>
      <c r="J23" t="s">
        <v>32</v>
      </c>
      <c r="K23" t="s">
        <v>32</v>
      </c>
      <c r="L23" t="s">
        <v>33</v>
      </c>
      <c r="M23" t="s">
        <v>34</v>
      </c>
      <c r="N23" t="s">
        <v>73</v>
      </c>
      <c r="O23" t="s">
        <v>66</v>
      </c>
      <c r="P23" t="s">
        <v>37</v>
      </c>
      <c r="Q23" t="s">
        <v>38</v>
      </c>
      <c r="R23" t="s">
        <v>37</v>
      </c>
      <c r="S23" t="s">
        <v>61</v>
      </c>
      <c r="T23" t="s">
        <v>109</v>
      </c>
      <c r="U23" t="s">
        <v>41</v>
      </c>
      <c r="V23" t="s">
        <v>42</v>
      </c>
      <c r="W23" t="s">
        <v>62</v>
      </c>
      <c r="X23" t="s">
        <v>44</v>
      </c>
      <c r="Y23" t="s">
        <v>45</v>
      </c>
    </row>
    <row r="24" spans="1:25" x14ac:dyDescent="0.25">
      <c r="A24">
        <v>115</v>
      </c>
      <c r="B24">
        <v>115</v>
      </c>
      <c r="C24" t="s">
        <v>110</v>
      </c>
      <c r="D24" t="s">
        <v>27</v>
      </c>
      <c r="E24" t="s">
        <v>85</v>
      </c>
      <c r="F24" t="s">
        <v>29</v>
      </c>
      <c r="G24">
        <v>1</v>
      </c>
      <c r="H24" t="s">
        <v>76</v>
      </c>
      <c r="I24" t="s">
        <v>31</v>
      </c>
      <c r="J24" t="s">
        <v>32</v>
      </c>
      <c r="K24" t="s">
        <v>32</v>
      </c>
      <c r="L24" t="s">
        <v>33</v>
      </c>
      <c r="M24" t="s">
        <v>34</v>
      </c>
      <c r="N24" t="s">
        <v>35</v>
      </c>
      <c r="O24" t="s">
        <v>111</v>
      </c>
      <c r="P24" t="s">
        <v>37</v>
      </c>
      <c r="Q24" t="s">
        <v>38</v>
      </c>
      <c r="R24" t="s">
        <v>37</v>
      </c>
      <c r="S24" t="s">
        <v>39</v>
      </c>
      <c r="T24" t="s">
        <v>109</v>
      </c>
      <c r="U24" t="s">
        <v>41</v>
      </c>
      <c r="V24" t="s">
        <v>42</v>
      </c>
      <c r="W24" t="s">
        <v>43</v>
      </c>
      <c r="X24" t="s">
        <v>44</v>
      </c>
      <c r="Y24" t="s">
        <v>45</v>
      </c>
    </row>
    <row r="25" spans="1:25" x14ac:dyDescent="0.25">
      <c r="A25">
        <v>116</v>
      </c>
      <c r="B25">
        <v>116</v>
      </c>
      <c r="C25" t="s">
        <v>112</v>
      </c>
      <c r="D25" t="s">
        <v>27</v>
      </c>
      <c r="E25" t="s">
        <v>85</v>
      </c>
      <c r="F25" t="s">
        <v>113</v>
      </c>
      <c r="G25">
        <v>1</v>
      </c>
      <c r="H25" t="s">
        <v>70</v>
      </c>
      <c r="I25" t="s">
        <v>31</v>
      </c>
      <c r="J25" t="s">
        <v>32</v>
      </c>
      <c r="K25" t="s">
        <v>32</v>
      </c>
      <c r="L25" t="s">
        <v>33</v>
      </c>
      <c r="M25" t="s">
        <v>34</v>
      </c>
      <c r="N25" t="s">
        <v>35</v>
      </c>
      <c r="O25" t="s">
        <v>66</v>
      </c>
      <c r="P25" t="s">
        <v>37</v>
      </c>
      <c r="Q25" t="s">
        <v>50</v>
      </c>
      <c r="R25" t="s">
        <v>37</v>
      </c>
      <c r="S25" t="s">
        <v>51</v>
      </c>
      <c r="T25" t="s">
        <v>109</v>
      </c>
      <c r="U25" t="s">
        <v>53</v>
      </c>
      <c r="V25" t="s">
        <v>42</v>
      </c>
      <c r="W25" t="s">
        <v>62</v>
      </c>
      <c r="X25" t="s">
        <v>114</v>
      </c>
      <c r="Y25" t="s">
        <v>45</v>
      </c>
    </row>
    <row r="26" spans="1:25" x14ac:dyDescent="0.25">
      <c r="A26">
        <v>117</v>
      </c>
      <c r="B26">
        <v>117</v>
      </c>
      <c r="C26" t="s">
        <v>112</v>
      </c>
      <c r="D26" t="s">
        <v>27</v>
      </c>
      <c r="E26" t="s">
        <v>85</v>
      </c>
      <c r="F26" t="s">
        <v>115</v>
      </c>
      <c r="G26">
        <v>1</v>
      </c>
      <c r="H26" t="s">
        <v>70</v>
      </c>
      <c r="I26" t="s">
        <v>31</v>
      </c>
      <c r="J26" t="s">
        <v>32</v>
      </c>
      <c r="K26" t="s">
        <v>32</v>
      </c>
      <c r="L26" t="s">
        <v>33</v>
      </c>
      <c r="M26" t="s">
        <v>34</v>
      </c>
      <c r="N26" t="s">
        <v>35</v>
      </c>
      <c r="O26" t="s">
        <v>66</v>
      </c>
      <c r="P26" t="s">
        <v>37</v>
      </c>
      <c r="Q26" t="s">
        <v>50</v>
      </c>
      <c r="R26" t="s">
        <v>37</v>
      </c>
      <c r="S26" t="s">
        <v>51</v>
      </c>
      <c r="T26" t="s">
        <v>109</v>
      </c>
      <c r="U26" t="s">
        <v>53</v>
      </c>
      <c r="V26" t="s">
        <v>42</v>
      </c>
      <c r="W26" t="s">
        <v>62</v>
      </c>
      <c r="X26" t="s">
        <v>114</v>
      </c>
      <c r="Y26" t="s">
        <v>45</v>
      </c>
    </row>
    <row r="27" spans="1:25" x14ac:dyDescent="0.25">
      <c r="A27">
        <v>118</v>
      </c>
      <c r="B27">
        <v>118</v>
      </c>
      <c r="C27" t="s">
        <v>116</v>
      </c>
      <c r="D27" t="s">
        <v>27</v>
      </c>
      <c r="E27" t="s">
        <v>28</v>
      </c>
      <c r="F27" t="s">
        <v>117</v>
      </c>
      <c r="G27">
        <v>3</v>
      </c>
      <c r="H27" t="s">
        <v>70</v>
      </c>
      <c r="I27" t="s">
        <v>31</v>
      </c>
      <c r="J27" t="s">
        <v>32</v>
      </c>
      <c r="K27" t="s">
        <v>32</v>
      </c>
      <c r="L27" t="s">
        <v>33</v>
      </c>
      <c r="M27" t="s">
        <v>34</v>
      </c>
      <c r="N27" t="s">
        <v>73</v>
      </c>
      <c r="O27" t="s">
        <v>66</v>
      </c>
      <c r="P27" t="s">
        <v>37</v>
      </c>
      <c r="Q27" t="s">
        <v>106</v>
      </c>
      <c r="R27" t="s">
        <v>37</v>
      </c>
      <c r="S27" t="s">
        <v>39</v>
      </c>
      <c r="T27" t="s">
        <v>40</v>
      </c>
      <c r="U27" t="s">
        <v>53</v>
      </c>
      <c r="V27" t="s">
        <v>42</v>
      </c>
      <c r="W27" t="s">
        <v>62</v>
      </c>
      <c r="X27" t="s">
        <v>78</v>
      </c>
      <c r="Y27" t="s">
        <v>45</v>
      </c>
    </row>
    <row r="28" spans="1:25" x14ac:dyDescent="0.25">
      <c r="A28">
        <v>119</v>
      </c>
      <c r="B28">
        <v>119</v>
      </c>
      <c r="C28" t="s">
        <v>118</v>
      </c>
      <c r="D28" t="s">
        <v>27</v>
      </c>
      <c r="E28" t="s">
        <v>28</v>
      </c>
      <c r="F28" t="s">
        <v>119</v>
      </c>
      <c r="G28">
        <v>2</v>
      </c>
      <c r="H28" t="s">
        <v>70</v>
      </c>
      <c r="I28" t="s">
        <v>31</v>
      </c>
      <c r="J28" t="s">
        <v>32</v>
      </c>
      <c r="K28" t="s">
        <v>32</v>
      </c>
      <c r="L28" t="s">
        <v>33</v>
      </c>
      <c r="M28" t="s">
        <v>34</v>
      </c>
      <c r="N28" t="s">
        <v>73</v>
      </c>
      <c r="O28" t="s">
        <v>66</v>
      </c>
      <c r="P28" t="s">
        <v>37</v>
      </c>
      <c r="Q28" t="s">
        <v>106</v>
      </c>
      <c r="R28" t="s">
        <v>37</v>
      </c>
      <c r="S28" t="s">
        <v>39</v>
      </c>
      <c r="T28" t="s">
        <v>40</v>
      </c>
      <c r="U28" t="s">
        <v>41</v>
      </c>
      <c r="V28" t="s">
        <v>42</v>
      </c>
      <c r="W28" t="s">
        <v>62</v>
      </c>
      <c r="X28" t="s">
        <v>78</v>
      </c>
      <c r="Y28" t="s">
        <v>45</v>
      </c>
    </row>
    <row r="29" spans="1:25" x14ac:dyDescent="0.25">
      <c r="A29">
        <v>120</v>
      </c>
      <c r="B29">
        <v>120</v>
      </c>
      <c r="C29" t="s">
        <v>120</v>
      </c>
      <c r="D29" t="s">
        <v>27</v>
      </c>
      <c r="E29" t="s">
        <v>28</v>
      </c>
      <c r="F29" t="s">
        <v>121</v>
      </c>
      <c r="G29">
        <v>1</v>
      </c>
      <c r="H29" t="s">
        <v>122</v>
      </c>
      <c r="I29" t="s">
        <v>31</v>
      </c>
      <c r="J29" t="s">
        <v>32</v>
      </c>
      <c r="K29" t="s">
        <v>32</v>
      </c>
      <c r="L29" t="s">
        <v>33</v>
      </c>
      <c r="M29" t="s">
        <v>34</v>
      </c>
      <c r="N29" t="s">
        <v>49</v>
      </c>
      <c r="O29" t="s">
        <v>66</v>
      </c>
      <c r="P29" t="s">
        <v>37</v>
      </c>
      <c r="Q29" t="s">
        <v>57</v>
      </c>
      <c r="R29" t="s">
        <v>37</v>
      </c>
      <c r="S29" t="s">
        <v>67</v>
      </c>
      <c r="T29" t="s">
        <v>52</v>
      </c>
      <c r="U29" t="s">
        <v>53</v>
      </c>
      <c r="V29" t="s">
        <v>42</v>
      </c>
      <c r="W29" t="s">
        <v>54</v>
      </c>
      <c r="X29" t="s">
        <v>63</v>
      </c>
      <c r="Y29" t="s">
        <v>45</v>
      </c>
    </row>
    <row r="30" spans="1:25" x14ac:dyDescent="0.25">
      <c r="A30">
        <v>143</v>
      </c>
      <c r="B30">
        <v>143</v>
      </c>
      <c r="C30" t="s">
        <v>123</v>
      </c>
      <c r="D30" t="s">
        <v>27</v>
      </c>
      <c r="E30" t="s">
        <v>28</v>
      </c>
      <c r="F30" t="s">
        <v>29</v>
      </c>
      <c r="G30">
        <v>1</v>
      </c>
      <c r="H30" t="s">
        <v>30</v>
      </c>
      <c r="I30" t="s">
        <v>77</v>
      </c>
      <c r="J30" t="s">
        <v>32</v>
      </c>
      <c r="K30" t="s">
        <v>32</v>
      </c>
      <c r="L30" t="s">
        <v>33</v>
      </c>
      <c r="M30" t="s">
        <v>34</v>
      </c>
      <c r="N30" t="s">
        <v>35</v>
      </c>
      <c r="O30" t="s">
        <v>82</v>
      </c>
      <c r="P30" t="s">
        <v>37</v>
      </c>
      <c r="Q30" t="s">
        <v>106</v>
      </c>
      <c r="R30" t="s">
        <v>37</v>
      </c>
      <c r="S30" t="s">
        <v>61</v>
      </c>
      <c r="T30" t="s">
        <v>52</v>
      </c>
      <c r="U30" t="s">
        <v>124</v>
      </c>
      <c r="V30" t="s">
        <v>42</v>
      </c>
      <c r="W30" t="s">
        <v>43</v>
      </c>
      <c r="X30" t="s">
        <v>44</v>
      </c>
      <c r="Y30" t="s">
        <v>45</v>
      </c>
    </row>
    <row r="31" spans="1:25" x14ac:dyDescent="0.25">
      <c r="A31">
        <v>144</v>
      </c>
      <c r="B31">
        <v>144</v>
      </c>
      <c r="C31" t="s">
        <v>125</v>
      </c>
      <c r="D31" t="s">
        <v>27</v>
      </c>
      <c r="E31" t="s">
        <v>28</v>
      </c>
      <c r="F31" t="s">
        <v>29</v>
      </c>
      <c r="G31">
        <v>1</v>
      </c>
      <c r="H31" t="s">
        <v>81</v>
      </c>
      <c r="I31" t="s">
        <v>77</v>
      </c>
      <c r="J31" t="s">
        <v>32</v>
      </c>
      <c r="K31" t="s">
        <v>32</v>
      </c>
      <c r="L31" t="s">
        <v>33</v>
      </c>
      <c r="M31" t="s">
        <v>34</v>
      </c>
      <c r="N31" t="s">
        <v>73</v>
      </c>
      <c r="O31" t="s">
        <v>66</v>
      </c>
      <c r="P31" t="s">
        <v>37</v>
      </c>
      <c r="Q31" t="s">
        <v>57</v>
      </c>
      <c r="R31" t="s">
        <v>37</v>
      </c>
      <c r="S31" t="s">
        <v>51</v>
      </c>
      <c r="T31" t="s">
        <v>40</v>
      </c>
      <c r="U31" t="s">
        <v>53</v>
      </c>
      <c r="V31" t="s">
        <v>42</v>
      </c>
      <c r="W31" t="s">
        <v>62</v>
      </c>
      <c r="X31" t="s">
        <v>63</v>
      </c>
      <c r="Y31" t="s">
        <v>45</v>
      </c>
    </row>
    <row r="32" spans="1:25" x14ac:dyDescent="0.25">
      <c r="A32">
        <v>145</v>
      </c>
      <c r="B32">
        <v>145</v>
      </c>
      <c r="C32" t="s">
        <v>126</v>
      </c>
      <c r="D32" t="s">
        <v>27</v>
      </c>
      <c r="E32" t="s">
        <v>28</v>
      </c>
      <c r="F32" t="s">
        <v>29</v>
      </c>
      <c r="G32">
        <v>1</v>
      </c>
      <c r="H32" t="s">
        <v>76</v>
      </c>
      <c r="I32" t="s">
        <v>77</v>
      </c>
      <c r="J32" t="s">
        <v>32</v>
      </c>
      <c r="K32" t="s">
        <v>32</v>
      </c>
      <c r="L32" t="s">
        <v>33</v>
      </c>
      <c r="M32" t="s">
        <v>34</v>
      </c>
      <c r="N32" t="s">
        <v>49</v>
      </c>
      <c r="O32" t="s">
        <v>66</v>
      </c>
      <c r="P32" t="s">
        <v>37</v>
      </c>
      <c r="Q32" t="s">
        <v>57</v>
      </c>
      <c r="R32" t="s">
        <v>37</v>
      </c>
      <c r="S32" t="s">
        <v>51</v>
      </c>
      <c r="T32" t="s">
        <v>52</v>
      </c>
      <c r="U32" t="s">
        <v>53</v>
      </c>
      <c r="V32" t="s">
        <v>42</v>
      </c>
      <c r="W32" t="s">
        <v>54</v>
      </c>
      <c r="X32" t="s">
        <v>63</v>
      </c>
      <c r="Y32" t="s">
        <v>45</v>
      </c>
    </row>
    <row r="33" spans="1:25" x14ac:dyDescent="0.25">
      <c r="A33">
        <v>146</v>
      </c>
      <c r="B33">
        <v>146</v>
      </c>
      <c r="C33" t="s">
        <v>126</v>
      </c>
      <c r="D33" t="s">
        <v>27</v>
      </c>
      <c r="E33" t="s">
        <v>28</v>
      </c>
      <c r="F33" t="s">
        <v>29</v>
      </c>
      <c r="G33">
        <v>1</v>
      </c>
      <c r="H33" t="s">
        <v>76</v>
      </c>
      <c r="I33" t="s">
        <v>77</v>
      </c>
      <c r="J33" t="s">
        <v>32</v>
      </c>
      <c r="K33" t="s">
        <v>32</v>
      </c>
      <c r="L33" t="s">
        <v>33</v>
      </c>
      <c r="M33" t="s">
        <v>34</v>
      </c>
      <c r="N33" t="s">
        <v>49</v>
      </c>
      <c r="O33" t="s">
        <v>66</v>
      </c>
      <c r="P33" t="s">
        <v>37</v>
      </c>
      <c r="Q33" t="s">
        <v>57</v>
      </c>
      <c r="R33" t="s">
        <v>37</v>
      </c>
      <c r="S33" t="s">
        <v>51</v>
      </c>
      <c r="T33" t="s">
        <v>52</v>
      </c>
      <c r="U33" t="s">
        <v>53</v>
      </c>
      <c r="V33" t="s">
        <v>42</v>
      </c>
      <c r="W33" t="s">
        <v>54</v>
      </c>
      <c r="X33" t="s">
        <v>63</v>
      </c>
      <c r="Y33" t="s">
        <v>45</v>
      </c>
    </row>
    <row r="34" spans="1:25" x14ac:dyDescent="0.25">
      <c r="A34">
        <v>165</v>
      </c>
      <c r="B34">
        <v>165</v>
      </c>
      <c r="C34" t="s">
        <v>127</v>
      </c>
      <c r="D34" t="s">
        <v>27</v>
      </c>
      <c r="E34" t="s">
        <v>28</v>
      </c>
      <c r="F34" t="s">
        <v>128</v>
      </c>
      <c r="G34">
        <v>2</v>
      </c>
      <c r="H34" t="s">
        <v>122</v>
      </c>
      <c r="I34" t="s">
        <v>77</v>
      </c>
      <c r="J34" t="s">
        <v>32</v>
      </c>
      <c r="K34" t="s">
        <v>32</v>
      </c>
      <c r="L34" t="s">
        <v>33</v>
      </c>
      <c r="M34" t="s">
        <v>34</v>
      </c>
      <c r="N34" t="s">
        <v>49</v>
      </c>
      <c r="O34" t="s">
        <v>66</v>
      </c>
      <c r="P34" t="s">
        <v>37</v>
      </c>
      <c r="Q34" t="s">
        <v>50</v>
      </c>
      <c r="R34" t="s">
        <v>37</v>
      </c>
      <c r="S34" t="s">
        <v>67</v>
      </c>
      <c r="T34" t="s">
        <v>52</v>
      </c>
      <c r="U34" t="s">
        <v>53</v>
      </c>
      <c r="V34" t="s">
        <v>42</v>
      </c>
      <c r="W34" t="s">
        <v>54</v>
      </c>
      <c r="X34" t="s">
        <v>63</v>
      </c>
      <c r="Y34" t="s">
        <v>45</v>
      </c>
    </row>
    <row r="35" spans="1:25" x14ac:dyDescent="0.25">
      <c r="A35">
        <v>166</v>
      </c>
      <c r="B35">
        <v>166</v>
      </c>
      <c r="C35" t="s">
        <v>129</v>
      </c>
      <c r="D35" t="s">
        <v>130</v>
      </c>
      <c r="E35" t="s">
        <v>28</v>
      </c>
      <c r="F35" t="s">
        <v>131</v>
      </c>
      <c r="G35">
        <v>1</v>
      </c>
      <c r="H35" t="s">
        <v>132</v>
      </c>
      <c r="I35" t="s">
        <v>133</v>
      </c>
      <c r="J35" t="s">
        <v>134</v>
      </c>
      <c r="K35" t="s">
        <v>135</v>
      </c>
      <c r="L35" t="s">
        <v>136</v>
      </c>
      <c r="M35" t="s">
        <v>34</v>
      </c>
      <c r="N35" t="s">
        <v>73</v>
      </c>
      <c r="O35" t="s">
        <v>66</v>
      </c>
      <c r="P35" t="s">
        <v>37</v>
      </c>
      <c r="Q35" t="s">
        <v>57</v>
      </c>
      <c r="R35" t="s">
        <v>37</v>
      </c>
      <c r="S35" t="s">
        <v>61</v>
      </c>
      <c r="T35" t="s">
        <v>40</v>
      </c>
      <c r="U35" t="s">
        <v>53</v>
      </c>
      <c r="V35" t="s">
        <v>42</v>
      </c>
      <c r="W35" t="s">
        <v>62</v>
      </c>
      <c r="X35" t="s">
        <v>55</v>
      </c>
      <c r="Y35" t="s">
        <v>45</v>
      </c>
    </row>
    <row r="36" spans="1:25" x14ac:dyDescent="0.25">
      <c r="A36">
        <v>167</v>
      </c>
      <c r="B36">
        <v>167</v>
      </c>
      <c r="C36" t="s">
        <v>118</v>
      </c>
      <c r="D36" t="s">
        <v>27</v>
      </c>
      <c r="E36" t="s">
        <v>28</v>
      </c>
      <c r="F36" t="s">
        <v>137</v>
      </c>
      <c r="G36">
        <v>1</v>
      </c>
      <c r="H36" t="s">
        <v>60</v>
      </c>
      <c r="I36" t="s">
        <v>101</v>
      </c>
      <c r="J36" t="s">
        <v>32</v>
      </c>
      <c r="K36" t="s">
        <v>32</v>
      </c>
      <c r="L36" t="s">
        <v>33</v>
      </c>
      <c r="M36" t="s">
        <v>34</v>
      </c>
      <c r="N36" t="s">
        <v>73</v>
      </c>
      <c r="O36" t="s">
        <v>66</v>
      </c>
      <c r="P36" t="s">
        <v>37</v>
      </c>
      <c r="Q36" t="s">
        <v>57</v>
      </c>
      <c r="R36" t="s">
        <v>37</v>
      </c>
      <c r="S36" t="s">
        <v>51</v>
      </c>
      <c r="T36" t="s">
        <v>40</v>
      </c>
      <c r="U36" t="s">
        <v>53</v>
      </c>
      <c r="V36" t="s">
        <v>42</v>
      </c>
      <c r="W36" t="s">
        <v>102</v>
      </c>
      <c r="X36" t="s">
        <v>138</v>
      </c>
      <c r="Y36" t="s">
        <v>45</v>
      </c>
    </row>
    <row r="37" spans="1:25" x14ac:dyDescent="0.25">
      <c r="A37">
        <v>170</v>
      </c>
      <c r="B37">
        <v>170</v>
      </c>
      <c r="C37" t="s">
        <v>139</v>
      </c>
      <c r="D37" t="s">
        <v>27</v>
      </c>
      <c r="E37" t="s">
        <v>85</v>
      </c>
      <c r="F37" t="s">
        <v>140</v>
      </c>
      <c r="G37">
        <v>1</v>
      </c>
      <c r="H37" t="s">
        <v>141</v>
      </c>
      <c r="I37" t="s">
        <v>31</v>
      </c>
      <c r="J37" t="s">
        <v>32</v>
      </c>
      <c r="K37" t="s">
        <v>32</v>
      </c>
      <c r="L37" t="s">
        <v>33</v>
      </c>
      <c r="M37" t="s">
        <v>34</v>
      </c>
      <c r="N37" t="s">
        <v>73</v>
      </c>
      <c r="O37" t="s">
        <v>66</v>
      </c>
      <c r="P37" t="s">
        <v>37</v>
      </c>
      <c r="Q37" t="s">
        <v>57</v>
      </c>
      <c r="R37" t="s">
        <v>37</v>
      </c>
      <c r="S37" t="s">
        <v>61</v>
      </c>
      <c r="T37" t="s">
        <v>52</v>
      </c>
      <c r="U37" t="s">
        <v>53</v>
      </c>
      <c r="V37" t="s">
        <v>42</v>
      </c>
      <c r="W37" t="s">
        <v>62</v>
      </c>
      <c r="X37" t="s">
        <v>114</v>
      </c>
      <c r="Y37" t="s">
        <v>45</v>
      </c>
    </row>
    <row r="38" spans="1:25" x14ac:dyDescent="0.25">
      <c r="A38">
        <v>176</v>
      </c>
      <c r="B38">
        <v>176</v>
      </c>
      <c r="C38" t="s">
        <v>68</v>
      </c>
      <c r="D38" t="s">
        <v>27</v>
      </c>
      <c r="E38" t="s">
        <v>28</v>
      </c>
      <c r="F38" t="s">
        <v>29</v>
      </c>
      <c r="G38">
        <v>1</v>
      </c>
      <c r="H38" t="s">
        <v>81</v>
      </c>
      <c r="I38" t="s">
        <v>101</v>
      </c>
      <c r="J38" t="s">
        <v>32</v>
      </c>
      <c r="K38" t="s">
        <v>32</v>
      </c>
      <c r="L38" t="s">
        <v>33</v>
      </c>
      <c r="M38" t="s">
        <v>34</v>
      </c>
      <c r="N38" t="s">
        <v>65</v>
      </c>
      <c r="O38" t="s">
        <v>36</v>
      </c>
      <c r="P38" t="s">
        <v>37</v>
      </c>
      <c r="Q38" t="s">
        <v>50</v>
      </c>
      <c r="R38" t="s">
        <v>37</v>
      </c>
      <c r="S38" t="s">
        <v>51</v>
      </c>
      <c r="T38" t="s">
        <v>52</v>
      </c>
      <c r="U38" t="s">
        <v>53</v>
      </c>
      <c r="V38" t="s">
        <v>42</v>
      </c>
      <c r="W38" t="s">
        <v>54</v>
      </c>
      <c r="X38" t="s">
        <v>63</v>
      </c>
      <c r="Y38" t="s">
        <v>45</v>
      </c>
    </row>
    <row r="39" spans="1:25" x14ac:dyDescent="0.25">
      <c r="A39">
        <v>179</v>
      </c>
      <c r="B39">
        <v>179</v>
      </c>
      <c r="C39" t="s">
        <v>142</v>
      </c>
      <c r="D39" t="s">
        <v>27</v>
      </c>
      <c r="E39" t="s">
        <v>28</v>
      </c>
      <c r="F39" t="s">
        <v>143</v>
      </c>
      <c r="G39">
        <v>3</v>
      </c>
      <c r="H39" t="s">
        <v>81</v>
      </c>
      <c r="I39" t="s">
        <v>101</v>
      </c>
      <c r="J39" t="s">
        <v>32</v>
      </c>
      <c r="K39" t="s">
        <v>32</v>
      </c>
      <c r="L39" t="s">
        <v>33</v>
      </c>
      <c r="M39" t="s">
        <v>34</v>
      </c>
      <c r="N39" t="s">
        <v>73</v>
      </c>
      <c r="O39" t="s">
        <v>66</v>
      </c>
      <c r="P39" t="s">
        <v>37</v>
      </c>
      <c r="Q39" t="s">
        <v>57</v>
      </c>
      <c r="R39" t="s">
        <v>37</v>
      </c>
      <c r="S39" t="s">
        <v>51</v>
      </c>
      <c r="T39" t="s">
        <v>109</v>
      </c>
      <c r="U39" t="s">
        <v>53</v>
      </c>
      <c r="V39" t="s">
        <v>42</v>
      </c>
      <c r="W39" t="s">
        <v>54</v>
      </c>
      <c r="X39" t="s">
        <v>114</v>
      </c>
      <c r="Y39" t="s">
        <v>45</v>
      </c>
    </row>
    <row r="40" spans="1:25" x14ac:dyDescent="0.25">
      <c r="A40">
        <v>182</v>
      </c>
      <c r="B40">
        <v>182</v>
      </c>
      <c r="C40" t="s">
        <v>125</v>
      </c>
      <c r="D40" t="s">
        <v>27</v>
      </c>
      <c r="E40" t="s">
        <v>28</v>
      </c>
      <c r="F40" t="s">
        <v>144</v>
      </c>
      <c r="G40">
        <v>1</v>
      </c>
      <c r="H40" t="s">
        <v>76</v>
      </c>
      <c r="I40" t="s">
        <v>101</v>
      </c>
      <c r="J40" t="s">
        <v>32</v>
      </c>
      <c r="K40" t="s">
        <v>32</v>
      </c>
      <c r="L40" t="s">
        <v>33</v>
      </c>
      <c r="M40" t="s">
        <v>34</v>
      </c>
      <c r="N40" t="s">
        <v>49</v>
      </c>
      <c r="O40" t="s">
        <v>66</v>
      </c>
      <c r="P40" t="s">
        <v>37</v>
      </c>
      <c r="Q40" t="s">
        <v>57</v>
      </c>
      <c r="R40" t="s">
        <v>37</v>
      </c>
      <c r="S40" t="s">
        <v>51</v>
      </c>
      <c r="T40" t="s">
        <v>40</v>
      </c>
      <c r="U40" t="s">
        <v>53</v>
      </c>
      <c r="V40" t="s">
        <v>42</v>
      </c>
      <c r="W40" t="s">
        <v>54</v>
      </c>
      <c r="X40" t="s">
        <v>63</v>
      </c>
      <c r="Y40" t="s">
        <v>45</v>
      </c>
    </row>
    <row r="41" spans="1:25" x14ac:dyDescent="0.25">
      <c r="A41">
        <v>183</v>
      </c>
      <c r="B41">
        <v>183</v>
      </c>
      <c r="C41" t="s">
        <v>145</v>
      </c>
      <c r="D41" t="s">
        <v>27</v>
      </c>
      <c r="E41" t="s">
        <v>28</v>
      </c>
      <c r="F41" t="s">
        <v>29</v>
      </c>
      <c r="G41">
        <v>1</v>
      </c>
      <c r="H41" t="s">
        <v>81</v>
      </c>
      <c r="I41" t="s">
        <v>77</v>
      </c>
      <c r="J41" t="s">
        <v>32</v>
      </c>
      <c r="K41" t="s">
        <v>32</v>
      </c>
      <c r="L41" t="s">
        <v>33</v>
      </c>
      <c r="M41" t="s">
        <v>34</v>
      </c>
      <c r="N41" t="s">
        <v>73</v>
      </c>
      <c r="O41" t="s">
        <v>66</v>
      </c>
      <c r="P41" t="s">
        <v>37</v>
      </c>
      <c r="Q41" t="s">
        <v>57</v>
      </c>
      <c r="R41" t="s">
        <v>37</v>
      </c>
      <c r="S41" t="s">
        <v>61</v>
      </c>
      <c r="T41" t="s">
        <v>52</v>
      </c>
      <c r="U41" t="s">
        <v>53</v>
      </c>
      <c r="V41" t="s">
        <v>42</v>
      </c>
      <c r="W41" t="s">
        <v>62</v>
      </c>
      <c r="X41" t="s">
        <v>63</v>
      </c>
      <c r="Y41" t="s">
        <v>45</v>
      </c>
    </row>
    <row r="42" spans="1:25" x14ac:dyDescent="0.25">
      <c r="A42">
        <v>184</v>
      </c>
      <c r="B42">
        <v>184</v>
      </c>
      <c r="C42" t="s">
        <v>145</v>
      </c>
      <c r="D42" t="s">
        <v>27</v>
      </c>
      <c r="E42" t="s">
        <v>28</v>
      </c>
      <c r="F42" t="s">
        <v>29</v>
      </c>
      <c r="G42">
        <v>1</v>
      </c>
      <c r="H42" t="s">
        <v>81</v>
      </c>
      <c r="I42" t="s">
        <v>77</v>
      </c>
      <c r="J42" t="s">
        <v>32</v>
      </c>
      <c r="K42" t="s">
        <v>32</v>
      </c>
      <c r="L42" t="s">
        <v>33</v>
      </c>
      <c r="M42" t="s">
        <v>34</v>
      </c>
      <c r="N42" t="s">
        <v>73</v>
      </c>
      <c r="O42" t="s">
        <v>66</v>
      </c>
      <c r="P42" t="s">
        <v>37</v>
      </c>
      <c r="Q42" t="s">
        <v>57</v>
      </c>
      <c r="R42" t="s">
        <v>37</v>
      </c>
      <c r="S42" t="s">
        <v>61</v>
      </c>
      <c r="T42" t="s">
        <v>52</v>
      </c>
      <c r="U42" t="s">
        <v>53</v>
      </c>
      <c r="V42" t="s">
        <v>42</v>
      </c>
      <c r="W42" t="s">
        <v>62</v>
      </c>
      <c r="X42" t="s">
        <v>63</v>
      </c>
      <c r="Y42" t="s">
        <v>45</v>
      </c>
    </row>
    <row r="43" spans="1:25" x14ac:dyDescent="0.25">
      <c r="A43">
        <v>186</v>
      </c>
      <c r="B43">
        <v>186</v>
      </c>
      <c r="C43" t="s">
        <v>146</v>
      </c>
      <c r="D43" t="s">
        <v>27</v>
      </c>
      <c r="E43" t="s">
        <v>28</v>
      </c>
      <c r="F43" t="s">
        <v>147</v>
      </c>
      <c r="G43">
        <v>1</v>
      </c>
      <c r="H43" t="s">
        <v>122</v>
      </c>
      <c r="I43" t="s">
        <v>31</v>
      </c>
      <c r="J43" t="s">
        <v>32</v>
      </c>
      <c r="K43" t="s">
        <v>32</v>
      </c>
      <c r="L43" t="s">
        <v>33</v>
      </c>
      <c r="M43" t="s">
        <v>34</v>
      </c>
      <c r="N43" t="s">
        <v>73</v>
      </c>
      <c r="O43" t="s">
        <v>66</v>
      </c>
      <c r="P43" t="s">
        <v>37</v>
      </c>
      <c r="Q43" t="s">
        <v>57</v>
      </c>
      <c r="R43" t="s">
        <v>37</v>
      </c>
      <c r="S43" t="s">
        <v>61</v>
      </c>
      <c r="T43" t="s">
        <v>40</v>
      </c>
      <c r="U43" t="s">
        <v>53</v>
      </c>
      <c r="V43" t="s">
        <v>42</v>
      </c>
      <c r="W43" t="s">
        <v>62</v>
      </c>
      <c r="X43" t="s">
        <v>63</v>
      </c>
      <c r="Y43" t="s">
        <v>45</v>
      </c>
    </row>
    <row r="44" spans="1:25" x14ac:dyDescent="0.25">
      <c r="A44">
        <v>190</v>
      </c>
      <c r="B44">
        <v>190</v>
      </c>
      <c r="C44" t="s">
        <v>148</v>
      </c>
      <c r="D44" t="s">
        <v>27</v>
      </c>
      <c r="E44" t="s">
        <v>28</v>
      </c>
      <c r="F44" t="s">
        <v>149</v>
      </c>
      <c r="G44">
        <v>1</v>
      </c>
      <c r="H44" t="s">
        <v>76</v>
      </c>
      <c r="I44" t="s">
        <v>31</v>
      </c>
      <c r="J44" t="s">
        <v>32</v>
      </c>
      <c r="K44" t="s">
        <v>32</v>
      </c>
      <c r="L44" t="s">
        <v>33</v>
      </c>
      <c r="M44" t="s">
        <v>34</v>
      </c>
      <c r="N44" t="s">
        <v>73</v>
      </c>
      <c r="O44" t="s">
        <v>66</v>
      </c>
      <c r="P44" t="s">
        <v>37</v>
      </c>
      <c r="Q44" t="s">
        <v>106</v>
      </c>
      <c r="R44" t="s">
        <v>37</v>
      </c>
      <c r="S44" t="s">
        <v>61</v>
      </c>
      <c r="T44" t="s">
        <v>109</v>
      </c>
      <c r="U44" t="s">
        <v>53</v>
      </c>
      <c r="V44" t="s">
        <v>42</v>
      </c>
      <c r="W44" t="s">
        <v>62</v>
      </c>
      <c r="X44" t="s">
        <v>63</v>
      </c>
      <c r="Y44" t="s">
        <v>45</v>
      </c>
    </row>
    <row r="45" spans="1:25" x14ac:dyDescent="0.25">
      <c r="A45">
        <v>206</v>
      </c>
      <c r="B45">
        <v>206</v>
      </c>
      <c r="C45" t="s">
        <v>150</v>
      </c>
      <c r="D45" t="s">
        <v>27</v>
      </c>
      <c r="E45" t="s">
        <v>28</v>
      </c>
      <c r="F45" t="s">
        <v>29</v>
      </c>
      <c r="G45">
        <v>1</v>
      </c>
      <c r="H45" t="s">
        <v>70</v>
      </c>
      <c r="I45" t="s">
        <v>77</v>
      </c>
      <c r="J45" t="s">
        <v>32</v>
      </c>
      <c r="K45" t="s">
        <v>32</v>
      </c>
      <c r="L45" t="s">
        <v>33</v>
      </c>
      <c r="M45" t="s">
        <v>34</v>
      </c>
      <c r="N45" t="s">
        <v>49</v>
      </c>
      <c r="O45" t="s">
        <v>66</v>
      </c>
      <c r="P45" t="s">
        <v>37</v>
      </c>
      <c r="Q45" t="s">
        <v>57</v>
      </c>
      <c r="R45" t="s">
        <v>37</v>
      </c>
      <c r="S45" t="s">
        <v>39</v>
      </c>
      <c r="T45" t="s">
        <v>52</v>
      </c>
      <c r="U45" t="s">
        <v>41</v>
      </c>
      <c r="V45" t="s">
        <v>42</v>
      </c>
      <c r="W45" t="s">
        <v>62</v>
      </c>
      <c r="X45" t="s">
        <v>44</v>
      </c>
      <c r="Y45" t="s">
        <v>151</v>
      </c>
    </row>
    <row r="46" spans="1:25" x14ac:dyDescent="0.25">
      <c r="A46">
        <v>239</v>
      </c>
      <c r="B46">
        <v>10001</v>
      </c>
      <c r="C46" t="s">
        <v>46</v>
      </c>
      <c r="D46" t="s">
        <v>130</v>
      </c>
      <c r="E46" t="s">
        <v>28</v>
      </c>
      <c r="F46" t="s">
        <v>152</v>
      </c>
      <c r="G46">
        <v>1</v>
      </c>
      <c r="H46" t="s">
        <v>132</v>
      </c>
      <c r="I46" t="s">
        <v>133</v>
      </c>
      <c r="J46" t="s">
        <v>153</v>
      </c>
      <c r="K46" t="s">
        <v>153</v>
      </c>
      <c r="L46" t="s">
        <v>154</v>
      </c>
      <c r="M46" t="s">
        <v>34</v>
      </c>
      <c r="N46" t="s">
        <v>49</v>
      </c>
      <c r="O46" t="s">
        <v>36</v>
      </c>
      <c r="P46" t="s">
        <v>37</v>
      </c>
      <c r="Q46" t="s">
        <v>50</v>
      </c>
      <c r="R46" t="s">
        <v>37</v>
      </c>
      <c r="S46" t="s">
        <v>51</v>
      </c>
      <c r="T46" t="s">
        <v>52</v>
      </c>
      <c r="U46" t="s">
        <v>155</v>
      </c>
      <c r="V46" t="s">
        <v>42</v>
      </c>
      <c r="W46" t="s">
        <v>54</v>
      </c>
      <c r="X46" t="s">
        <v>55</v>
      </c>
      <c r="Y46" t="s">
        <v>45</v>
      </c>
    </row>
    <row r="47" spans="1:25" x14ac:dyDescent="0.25">
      <c r="A47">
        <v>240</v>
      </c>
      <c r="B47">
        <v>10002</v>
      </c>
      <c r="C47" t="s">
        <v>68</v>
      </c>
      <c r="D47" t="s">
        <v>27</v>
      </c>
      <c r="E47" t="s">
        <v>28</v>
      </c>
      <c r="F47" t="s">
        <v>156</v>
      </c>
      <c r="G47">
        <v>2</v>
      </c>
      <c r="H47" t="s">
        <v>157</v>
      </c>
      <c r="I47" t="s">
        <v>101</v>
      </c>
      <c r="J47" t="s">
        <v>32</v>
      </c>
      <c r="K47" t="s">
        <v>32</v>
      </c>
      <c r="L47" t="s">
        <v>33</v>
      </c>
      <c r="M47" t="s">
        <v>34</v>
      </c>
      <c r="N47" t="s">
        <v>73</v>
      </c>
      <c r="O47" t="s">
        <v>66</v>
      </c>
      <c r="P47" t="s">
        <v>37</v>
      </c>
      <c r="Q47" t="s">
        <v>106</v>
      </c>
      <c r="R47" t="s">
        <v>37</v>
      </c>
      <c r="S47" t="s">
        <v>61</v>
      </c>
      <c r="T47" t="s">
        <v>40</v>
      </c>
      <c r="U47" t="s">
        <v>53</v>
      </c>
      <c r="V47" t="s">
        <v>42</v>
      </c>
      <c r="W47" t="s">
        <v>62</v>
      </c>
      <c r="X47" t="s">
        <v>63</v>
      </c>
      <c r="Y47" t="s">
        <v>45</v>
      </c>
    </row>
    <row r="48" spans="1:25" x14ac:dyDescent="0.25">
      <c r="A48">
        <v>241</v>
      </c>
      <c r="B48">
        <v>10003</v>
      </c>
      <c r="C48" t="s">
        <v>158</v>
      </c>
      <c r="D48" t="s">
        <v>27</v>
      </c>
      <c r="E48" t="s">
        <v>85</v>
      </c>
      <c r="F48" t="s">
        <v>159</v>
      </c>
      <c r="G48">
        <v>2</v>
      </c>
      <c r="H48" t="s">
        <v>30</v>
      </c>
      <c r="I48" t="s">
        <v>77</v>
      </c>
      <c r="J48" t="s">
        <v>32</v>
      </c>
      <c r="K48" t="s">
        <v>32</v>
      </c>
      <c r="L48" t="s">
        <v>33</v>
      </c>
      <c r="M48" t="s">
        <v>34</v>
      </c>
      <c r="N48" t="s">
        <v>49</v>
      </c>
      <c r="O48" t="s">
        <v>82</v>
      </c>
      <c r="P48" t="s">
        <v>37</v>
      </c>
      <c r="Q48" t="s">
        <v>50</v>
      </c>
      <c r="R48" t="s">
        <v>37</v>
      </c>
      <c r="S48" t="s">
        <v>51</v>
      </c>
      <c r="T48" t="s">
        <v>52</v>
      </c>
      <c r="U48" t="s">
        <v>155</v>
      </c>
      <c r="V48" t="s">
        <v>42</v>
      </c>
      <c r="W48" t="s">
        <v>54</v>
      </c>
      <c r="X48" t="s">
        <v>63</v>
      </c>
      <c r="Y48" t="s">
        <v>45</v>
      </c>
    </row>
    <row r="49" spans="1:25" x14ac:dyDescent="0.25">
      <c r="A49">
        <v>242</v>
      </c>
      <c r="B49">
        <v>10004</v>
      </c>
      <c r="C49" t="s">
        <v>160</v>
      </c>
      <c r="D49" t="s">
        <v>27</v>
      </c>
      <c r="E49" t="s">
        <v>28</v>
      </c>
      <c r="F49" t="s">
        <v>29</v>
      </c>
      <c r="G49">
        <v>2</v>
      </c>
      <c r="H49" t="s">
        <v>76</v>
      </c>
      <c r="I49" t="s">
        <v>31</v>
      </c>
      <c r="J49" t="s">
        <v>32</v>
      </c>
      <c r="K49" t="s">
        <v>32</v>
      </c>
      <c r="L49" t="s">
        <v>33</v>
      </c>
      <c r="M49" t="s">
        <v>34</v>
      </c>
      <c r="N49" t="s">
        <v>73</v>
      </c>
      <c r="O49" t="s">
        <v>66</v>
      </c>
      <c r="P49" t="s">
        <v>37</v>
      </c>
      <c r="Q49" t="s">
        <v>106</v>
      </c>
      <c r="R49" t="s">
        <v>37</v>
      </c>
      <c r="S49" t="s">
        <v>61</v>
      </c>
      <c r="T49" t="s">
        <v>52</v>
      </c>
      <c r="U49" t="s">
        <v>53</v>
      </c>
      <c r="V49" t="s">
        <v>42</v>
      </c>
      <c r="W49" t="s">
        <v>62</v>
      </c>
      <c r="X49" t="s">
        <v>63</v>
      </c>
      <c r="Y49" t="s">
        <v>45</v>
      </c>
    </row>
    <row r="50" spans="1:25" x14ac:dyDescent="0.25">
      <c r="A50">
        <v>243</v>
      </c>
      <c r="B50">
        <v>10005</v>
      </c>
      <c r="C50" t="s">
        <v>160</v>
      </c>
      <c r="D50" t="s">
        <v>27</v>
      </c>
      <c r="E50" t="s">
        <v>28</v>
      </c>
      <c r="F50" t="s">
        <v>29</v>
      </c>
      <c r="G50">
        <v>2</v>
      </c>
      <c r="H50" t="s">
        <v>76</v>
      </c>
      <c r="I50" t="s">
        <v>31</v>
      </c>
      <c r="J50" t="s">
        <v>32</v>
      </c>
      <c r="K50" t="s">
        <v>32</v>
      </c>
      <c r="L50" t="s">
        <v>33</v>
      </c>
      <c r="M50" t="s">
        <v>34</v>
      </c>
      <c r="N50" t="s">
        <v>73</v>
      </c>
      <c r="O50" t="s">
        <v>66</v>
      </c>
      <c r="P50" t="s">
        <v>37</v>
      </c>
      <c r="Q50" t="s">
        <v>106</v>
      </c>
      <c r="R50" t="s">
        <v>37</v>
      </c>
      <c r="S50" t="s">
        <v>61</v>
      </c>
      <c r="T50" t="s">
        <v>52</v>
      </c>
      <c r="U50" t="s">
        <v>53</v>
      </c>
      <c r="V50" t="s">
        <v>42</v>
      </c>
      <c r="W50" t="s">
        <v>62</v>
      </c>
      <c r="X50" t="s">
        <v>63</v>
      </c>
      <c r="Y50" t="s">
        <v>45</v>
      </c>
    </row>
    <row r="51" spans="1:25" x14ac:dyDescent="0.25">
      <c r="A51">
        <v>244</v>
      </c>
      <c r="B51">
        <v>10006</v>
      </c>
      <c r="C51" t="s">
        <v>160</v>
      </c>
      <c r="D51" t="s">
        <v>27</v>
      </c>
      <c r="E51" t="s">
        <v>28</v>
      </c>
      <c r="F51" t="s">
        <v>29</v>
      </c>
      <c r="G51">
        <v>2</v>
      </c>
      <c r="H51" t="s">
        <v>157</v>
      </c>
      <c r="I51" t="s">
        <v>31</v>
      </c>
      <c r="J51" t="s">
        <v>32</v>
      </c>
      <c r="K51" t="s">
        <v>32</v>
      </c>
      <c r="L51" t="s">
        <v>33</v>
      </c>
      <c r="M51" t="s">
        <v>34</v>
      </c>
      <c r="N51" t="s">
        <v>49</v>
      </c>
      <c r="O51" t="s">
        <v>36</v>
      </c>
      <c r="P51" t="s">
        <v>37</v>
      </c>
      <c r="Q51" t="s">
        <v>57</v>
      </c>
      <c r="R51" t="s">
        <v>37</v>
      </c>
      <c r="S51" t="s">
        <v>51</v>
      </c>
      <c r="T51" t="s">
        <v>52</v>
      </c>
      <c r="U51" t="s">
        <v>161</v>
      </c>
      <c r="V51" t="s">
        <v>42</v>
      </c>
      <c r="W51" t="s">
        <v>102</v>
      </c>
      <c r="X51" t="s">
        <v>63</v>
      </c>
      <c r="Y51" t="s">
        <v>45</v>
      </c>
    </row>
    <row r="52" spans="1:25" x14ac:dyDescent="0.25">
      <c r="A52">
        <v>245</v>
      </c>
      <c r="B52">
        <v>10007</v>
      </c>
      <c r="C52" t="s">
        <v>160</v>
      </c>
      <c r="D52" t="s">
        <v>27</v>
      </c>
      <c r="E52" t="s">
        <v>28</v>
      </c>
      <c r="F52" t="s">
        <v>29</v>
      </c>
      <c r="G52">
        <v>2</v>
      </c>
      <c r="H52" t="s">
        <v>76</v>
      </c>
      <c r="I52" t="s">
        <v>31</v>
      </c>
      <c r="J52" t="s">
        <v>32</v>
      </c>
      <c r="K52" t="s">
        <v>32</v>
      </c>
      <c r="L52" t="s">
        <v>33</v>
      </c>
      <c r="M52" t="s">
        <v>34</v>
      </c>
      <c r="N52" t="s">
        <v>73</v>
      </c>
      <c r="O52" t="s">
        <v>66</v>
      </c>
      <c r="P52" t="s">
        <v>37</v>
      </c>
      <c r="Q52" t="s">
        <v>106</v>
      </c>
      <c r="R52" t="s">
        <v>37</v>
      </c>
      <c r="S52" t="s">
        <v>61</v>
      </c>
      <c r="T52" t="s">
        <v>52</v>
      </c>
      <c r="U52" t="s">
        <v>53</v>
      </c>
      <c r="V52" t="s">
        <v>42</v>
      </c>
      <c r="W52" t="s">
        <v>62</v>
      </c>
      <c r="X52" t="s">
        <v>63</v>
      </c>
      <c r="Y52" t="s">
        <v>45</v>
      </c>
    </row>
    <row r="53" spans="1:25" x14ac:dyDescent="0.25">
      <c r="A53">
        <v>246</v>
      </c>
      <c r="B53">
        <v>10008</v>
      </c>
      <c r="C53" t="s">
        <v>162</v>
      </c>
      <c r="D53" t="s">
        <v>27</v>
      </c>
      <c r="E53" t="s">
        <v>28</v>
      </c>
      <c r="F53" t="s">
        <v>163</v>
      </c>
      <c r="G53">
        <v>1</v>
      </c>
      <c r="H53" t="s">
        <v>122</v>
      </c>
      <c r="I53" t="s">
        <v>31</v>
      </c>
      <c r="J53" t="s">
        <v>32</v>
      </c>
      <c r="K53" t="s">
        <v>32</v>
      </c>
      <c r="L53" t="s">
        <v>33</v>
      </c>
      <c r="M53" t="s">
        <v>34</v>
      </c>
      <c r="N53" t="s">
        <v>73</v>
      </c>
      <c r="O53" t="s">
        <v>111</v>
      </c>
      <c r="P53" t="s">
        <v>37</v>
      </c>
      <c r="Q53" t="s">
        <v>57</v>
      </c>
      <c r="R53" t="s">
        <v>37</v>
      </c>
      <c r="S53" t="s">
        <v>51</v>
      </c>
      <c r="T53" t="s">
        <v>52</v>
      </c>
      <c r="U53" t="s">
        <v>41</v>
      </c>
      <c r="V53" t="s">
        <v>42</v>
      </c>
      <c r="W53" t="s">
        <v>102</v>
      </c>
      <c r="X53" t="s">
        <v>63</v>
      </c>
      <c r="Y53" t="s">
        <v>45</v>
      </c>
    </row>
    <row r="54" spans="1:25" x14ac:dyDescent="0.25">
      <c r="A54">
        <v>247</v>
      </c>
      <c r="B54">
        <v>10009</v>
      </c>
      <c r="C54" t="s">
        <v>127</v>
      </c>
      <c r="D54" t="s">
        <v>27</v>
      </c>
      <c r="E54" t="s">
        <v>28</v>
      </c>
      <c r="F54" t="s">
        <v>164</v>
      </c>
      <c r="G54">
        <v>1</v>
      </c>
      <c r="H54" t="s">
        <v>30</v>
      </c>
      <c r="I54" t="s">
        <v>77</v>
      </c>
      <c r="J54" t="s">
        <v>32</v>
      </c>
      <c r="K54" t="s">
        <v>32</v>
      </c>
      <c r="L54" t="s">
        <v>33</v>
      </c>
      <c r="M54" t="s">
        <v>34</v>
      </c>
      <c r="N54" t="s">
        <v>49</v>
      </c>
      <c r="O54" t="s">
        <v>36</v>
      </c>
      <c r="P54" t="s">
        <v>37</v>
      </c>
      <c r="Q54" t="s">
        <v>57</v>
      </c>
      <c r="R54" t="s">
        <v>37</v>
      </c>
      <c r="S54" t="s">
        <v>61</v>
      </c>
      <c r="T54" t="s">
        <v>52</v>
      </c>
      <c r="U54" t="s">
        <v>53</v>
      </c>
      <c r="V54" t="s">
        <v>42</v>
      </c>
      <c r="W54" t="s">
        <v>102</v>
      </c>
      <c r="X54" t="s">
        <v>78</v>
      </c>
      <c r="Y54" t="s">
        <v>165</v>
      </c>
    </row>
    <row r="55" spans="1:25" x14ac:dyDescent="0.25">
      <c r="A55">
        <v>248</v>
      </c>
      <c r="B55">
        <v>10010</v>
      </c>
      <c r="C55" t="s">
        <v>127</v>
      </c>
      <c r="D55" t="s">
        <v>27</v>
      </c>
      <c r="E55" t="s">
        <v>28</v>
      </c>
      <c r="F55" t="s">
        <v>166</v>
      </c>
      <c r="G55">
        <v>1</v>
      </c>
      <c r="H55" t="s">
        <v>30</v>
      </c>
      <c r="I55" t="s">
        <v>77</v>
      </c>
      <c r="J55" t="s">
        <v>32</v>
      </c>
      <c r="K55" t="s">
        <v>32</v>
      </c>
      <c r="L55" t="s">
        <v>33</v>
      </c>
      <c r="M55" t="s">
        <v>34</v>
      </c>
      <c r="N55" t="s">
        <v>49</v>
      </c>
      <c r="O55" t="s">
        <v>36</v>
      </c>
      <c r="P55" t="s">
        <v>37</v>
      </c>
      <c r="Q55" t="s">
        <v>50</v>
      </c>
      <c r="R55" t="s">
        <v>37</v>
      </c>
      <c r="S55" t="s">
        <v>51</v>
      </c>
      <c r="T55" t="s">
        <v>52</v>
      </c>
      <c r="U55" t="s">
        <v>161</v>
      </c>
      <c r="V55" t="s">
        <v>42</v>
      </c>
      <c r="W55" t="s">
        <v>54</v>
      </c>
      <c r="X55" t="s">
        <v>63</v>
      </c>
      <c r="Y55" t="s">
        <v>167</v>
      </c>
    </row>
    <row r="56" spans="1:25" x14ac:dyDescent="0.25">
      <c r="A56">
        <v>249</v>
      </c>
      <c r="B56">
        <v>10011</v>
      </c>
      <c r="C56" t="s">
        <v>168</v>
      </c>
      <c r="D56" t="s">
        <v>130</v>
      </c>
      <c r="E56" t="s">
        <v>28</v>
      </c>
      <c r="F56" t="s">
        <v>169</v>
      </c>
      <c r="G56">
        <v>1</v>
      </c>
      <c r="H56" t="s">
        <v>132</v>
      </c>
      <c r="I56" t="s">
        <v>133</v>
      </c>
      <c r="J56" t="s">
        <v>153</v>
      </c>
      <c r="K56" t="s">
        <v>135</v>
      </c>
      <c r="L56" t="s">
        <v>170</v>
      </c>
      <c r="M56" t="s">
        <v>34</v>
      </c>
      <c r="N56" t="s">
        <v>49</v>
      </c>
      <c r="O56" t="s">
        <v>82</v>
      </c>
      <c r="P56" t="s">
        <v>37</v>
      </c>
      <c r="Q56" t="s">
        <v>50</v>
      </c>
      <c r="R56" t="s">
        <v>37</v>
      </c>
      <c r="S56" t="s">
        <v>51</v>
      </c>
      <c r="T56" t="s">
        <v>52</v>
      </c>
      <c r="U56" t="s">
        <v>155</v>
      </c>
      <c r="V56" t="s">
        <v>42</v>
      </c>
      <c r="W56" t="s">
        <v>102</v>
      </c>
      <c r="X56" t="s">
        <v>55</v>
      </c>
      <c r="Y56" t="s">
        <v>45</v>
      </c>
    </row>
    <row r="57" spans="1:25" x14ac:dyDescent="0.25">
      <c r="C57"/>
    </row>
    <row r="58" spans="1:25" x14ac:dyDescent="0.25">
      <c r="C58"/>
    </row>
    <row r="59" spans="1:25" x14ac:dyDescent="0.25">
      <c r="C59"/>
    </row>
    <row r="60" spans="1:25" x14ac:dyDescent="0.25">
      <c r="C60"/>
    </row>
    <row r="257" spans="1:1" x14ac:dyDescent="0.25">
      <c r="A257" t="s">
        <v>23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94"/>
  <sheetViews>
    <sheetView tabSelected="1" topLeftCell="A46" workbookViewId="0">
      <selection activeCell="Y56" sqref="A1:Y56"/>
    </sheetView>
  </sheetViews>
  <sheetFormatPr defaultRowHeight="15" x14ac:dyDescent="0.25"/>
  <cols>
    <col min="1" max="1" width="6.7109375" customWidth="1"/>
    <col min="2" max="2" width="11.7109375" customWidth="1"/>
    <col min="3" max="3" width="55.85546875" style="2" customWidth="1"/>
    <col min="4" max="4" width="17.42578125" bestFit="1" customWidth="1"/>
    <col min="6" max="6" width="9.140625" style="3"/>
    <col min="7" max="7" width="4.85546875" customWidth="1"/>
    <col min="8" max="8" width="7.5703125" customWidth="1"/>
    <col min="9" max="23" width="4.85546875" customWidth="1"/>
    <col min="24" max="24" width="25.140625" customWidth="1"/>
    <col min="25" max="25" width="18.140625" customWidth="1"/>
  </cols>
  <sheetData>
    <row r="1" spans="1:25" s="6" customFormat="1" ht="72" customHeight="1" x14ac:dyDescent="0.25">
      <c r="A1" s="7" t="str">
        <f>List1!A1</f>
        <v xml:space="preserve"> id  </v>
      </c>
      <c r="B1" s="7" t="str">
        <f>List1!B1</f>
        <v xml:space="preserve"> dendrol_id </v>
      </c>
      <c r="C1" s="9" t="str">
        <f>List1!C1</f>
        <v xml:space="preserve"> nazev (druhove slozeni)                                                          </v>
      </c>
      <c r="D1" s="7" t="str">
        <f>List1!D1</f>
        <v xml:space="preserve">        typ        </v>
      </c>
      <c r="E1" s="8" t="str">
        <f>List1!E1</f>
        <v xml:space="preserve"> typ kere </v>
      </c>
      <c r="F1" s="9" t="str">
        <f>List1!F1</f>
        <v xml:space="preserve">     plocha     </v>
      </c>
      <c r="G1" s="8" t="str">
        <f>List1!G1</f>
        <v xml:space="preserve"> svazitost </v>
      </c>
      <c r="H1" s="8" t="str">
        <f>List1!H1</f>
        <v xml:space="preserve"> vyska taxonu </v>
      </c>
      <c r="I1" s="8" t="str">
        <f>List1!I1</f>
        <v xml:space="preserve">  prumer koruny  </v>
      </c>
      <c r="J1" s="8" t="str">
        <f>List1!J1</f>
        <v xml:space="preserve"> vyska (zivy plot) </v>
      </c>
      <c r="K1" s="8" t="str">
        <f>List1!K1</f>
        <v xml:space="preserve"> sirka (zivy plot) </v>
      </c>
      <c r="L1" s="8" t="str">
        <f>List1!L1</f>
        <v xml:space="preserve"> delka </v>
      </c>
      <c r="M1" s="8" t="str">
        <f>List1!M1</f>
        <v xml:space="preserve">   vekove stadium    </v>
      </c>
      <c r="N1" s="8" t="str">
        <f>List1!N1</f>
        <v xml:space="preserve"> zdravotni stav  </v>
      </c>
      <c r="O1" s="8" t="str">
        <f>List1!O1</f>
        <v xml:space="preserve">    vitalita     </v>
      </c>
      <c r="P1" s="8" t="str">
        <f>List1!P1</f>
        <v xml:space="preserve">     perspektiva      </v>
      </c>
      <c r="Q1" s="8" t="str">
        <f>List1!Q1</f>
        <v xml:space="preserve">     kompaktnost     </v>
      </c>
      <c r="R1" s="8" t="str">
        <f>List1!R1</f>
        <v xml:space="preserve"> zapleveleni </v>
      </c>
      <c r="S1" s="8" t="str">
        <f>List1!S1</f>
        <v xml:space="preserve"> vzhledova vyrovnanost </v>
      </c>
      <c r="T1" s="8" t="str">
        <f>List1!T1</f>
        <v xml:space="preserve"> ubytek objemu koruny </v>
      </c>
      <c r="U1" s="8" t="str">
        <f>List1!U1</f>
        <v xml:space="preserve">         zivotnost          </v>
      </c>
      <c r="V1" s="8" t="str">
        <f>List1!V1</f>
        <v xml:space="preserve"> zapojeni </v>
      </c>
      <c r="W1" s="8" t="str">
        <f>List1!W1</f>
        <v xml:space="preserve"> poskozeni prostorova mechanicka </v>
      </c>
      <c r="X1" s="8" t="str">
        <f>List1!X1</f>
        <v xml:space="preserve">plan pece          </v>
      </c>
      <c r="Y1" s="8" t="str">
        <f>List1!Y1</f>
        <v xml:space="preserve">   poznamka    </v>
      </c>
    </row>
    <row r="2" spans="1:25" x14ac:dyDescent="0.25">
      <c r="A2" s="10">
        <f>List1!A2</f>
        <v>5</v>
      </c>
      <c r="B2" s="10">
        <f>List1!B2</f>
        <v>5</v>
      </c>
      <c r="C2" s="11" t="str">
        <f>List1!C2</f>
        <v xml:space="preserve"> Populus tremula                                                                                                                                                                                              </v>
      </c>
      <c r="D2" s="10" t="str">
        <f>List1!D2</f>
        <v xml:space="preserve"> Ker, skupina keru </v>
      </c>
      <c r="E2" s="10" t="str">
        <f>List1!E2</f>
        <v xml:space="preserve"> netrnity </v>
      </c>
      <c r="F2" s="12" t="str">
        <f>LEFT(List1!F2,7)</f>
        <v xml:space="preserve">       </v>
      </c>
      <c r="G2" s="10">
        <f>List1!G2</f>
        <v>1</v>
      </c>
      <c r="H2" s="10" t="str">
        <f>List1!H2</f>
        <v xml:space="preserve">          1.5 </v>
      </c>
      <c r="I2" s="10" t="str">
        <f>IF(LEFT(List1!I2,2) = " N","-",LEFT(List1!I2,2))</f>
        <v xml:space="preserve"> 1</v>
      </c>
      <c r="J2" s="10" t="str">
        <f>IF(LEFT(List1!J2,2) = " N","-",LEFT(List1!J2,2))</f>
        <v>-</v>
      </c>
      <c r="K2" s="10" t="str">
        <f>IF(LEFT(List1!K2,2) = " N","-",LEFT(List1!K2,2))</f>
        <v>-</v>
      </c>
      <c r="L2" s="10" t="str">
        <f>List1!L2</f>
        <v xml:space="preserve">       </v>
      </c>
      <c r="M2" s="10" t="str">
        <f>IF(LEFT(List1!M2,2) = " N","-",LEFT(List1!M2,2))</f>
        <v>-</v>
      </c>
      <c r="N2" s="10" t="str">
        <f>IF(LEFT(List1!N2,2) = " N","-",LEFT(List1!N2,2))</f>
        <v xml:space="preserve"> 2</v>
      </c>
      <c r="O2" s="10" t="str">
        <f>IF(LEFT(List1!O2,2) = " N","-",LEFT(List1!O2,2))</f>
        <v xml:space="preserve"> 4</v>
      </c>
      <c r="P2" s="10" t="str">
        <f>IF(LEFT(List1!P2,2) = " N","-",LEFT(List1!P2,2))</f>
        <v>-</v>
      </c>
      <c r="Q2" s="10" t="str">
        <f>IF(LEFT(List1!Q2,2) = " N","-",LEFT(List1!Q2,2))</f>
        <v xml:space="preserve"> 2</v>
      </c>
      <c r="R2" s="10" t="str">
        <f>IF(LEFT(List1!R2,2) = " N","-",LEFT(List1!R2,2))</f>
        <v>-</v>
      </c>
      <c r="S2" s="10" t="str">
        <f>IF(LEFT(List1!S2,2) = " N","-",LEFT(List1!S2,2))</f>
        <v xml:space="preserve"> 2</v>
      </c>
      <c r="T2" s="10" t="str">
        <f>IF(LEFT(List1!T2,2) = " N","-",LEFT(List1!T2,2))</f>
        <v xml:space="preserve"> 4</v>
      </c>
      <c r="U2" s="10" t="str">
        <f>IF(LEFT(List1!U2,2) = " N","-",LEFT(List1!U2,2))</f>
        <v xml:space="preserve"> 2</v>
      </c>
      <c r="V2" s="10" t="str">
        <f>IF(LEFT(List1!V2,2) = " N","-",LEFT(List1!V2,2))</f>
        <v>-</v>
      </c>
      <c r="W2" s="10" t="str">
        <f>IF(LEFT(List1!W2,2) = " N","-",LEFT(List1!W2,2))</f>
        <v xml:space="preserve"> 2</v>
      </c>
      <c r="X2" s="10" t="str">
        <f>List1!X2</f>
        <v xml:space="preserve"> OD-odstranění                 </v>
      </c>
      <c r="Y2" s="13" t="str">
        <f>List1!Y2</f>
        <v xml:space="preserve"> </v>
      </c>
    </row>
    <row r="3" spans="1:25" x14ac:dyDescent="0.25">
      <c r="A3" s="10">
        <f>List1!A3</f>
        <v>8</v>
      </c>
      <c r="B3" s="10">
        <f>List1!B3</f>
        <v>8</v>
      </c>
      <c r="C3" s="11" t="str">
        <f>List1!C3</f>
        <v xml:space="preserve"> Populus tremula                                                                                                                                                                                              </v>
      </c>
      <c r="D3" s="10" t="str">
        <f>List1!D3</f>
        <v xml:space="preserve"> Ker, skupina keru </v>
      </c>
      <c r="E3" s="10" t="str">
        <f>List1!E3</f>
        <v xml:space="preserve"> netrnity </v>
      </c>
      <c r="F3" s="12" t="str">
        <f>LEFT(List1!F3,7)</f>
        <v xml:space="preserve">       </v>
      </c>
      <c r="G3" s="10">
        <f>List1!G3</f>
        <v>1</v>
      </c>
      <c r="H3" s="10" t="str">
        <f>List1!H3</f>
        <v xml:space="preserve">          1.5 </v>
      </c>
      <c r="I3" s="10" t="str">
        <f>IF(LEFT(List1!I3,2) = " N","-",LEFT(List1!I3,2))</f>
        <v xml:space="preserve"> 1</v>
      </c>
      <c r="J3" s="10" t="str">
        <f>IF(LEFT(List1!J3,2) = " N","-",LEFT(List1!J3,2))</f>
        <v>-</v>
      </c>
      <c r="K3" s="10" t="str">
        <f>IF(LEFT(List1!K3,2) = " N","-",LEFT(List1!K3,2))</f>
        <v>-</v>
      </c>
      <c r="L3" s="10" t="str">
        <f>List1!L3</f>
        <v xml:space="preserve">       </v>
      </c>
      <c r="M3" s="10" t="str">
        <f>IF(LEFT(List1!M3,2) = " N","-",LEFT(List1!M3,2))</f>
        <v>-</v>
      </c>
      <c r="N3" s="10" t="str">
        <f>IF(LEFT(List1!N3,2) = " N","-",LEFT(List1!N3,2))</f>
        <v xml:space="preserve"> 2</v>
      </c>
      <c r="O3" s="10" t="str">
        <f>IF(LEFT(List1!O3,2) = " N","-",LEFT(List1!O3,2))</f>
        <v xml:space="preserve"> 4</v>
      </c>
      <c r="P3" s="10" t="str">
        <f>IF(LEFT(List1!P3,2) = " N","-",LEFT(List1!P3,2))</f>
        <v>-</v>
      </c>
      <c r="Q3" s="10" t="str">
        <f>IF(LEFT(List1!Q3,2) = " N","-",LEFT(List1!Q3,2))</f>
        <v xml:space="preserve"> 2</v>
      </c>
      <c r="R3" s="10" t="str">
        <f>IF(LEFT(List1!R3,2) = " N","-",LEFT(List1!R3,2))</f>
        <v>-</v>
      </c>
      <c r="S3" s="10" t="str">
        <f>IF(LEFT(List1!S3,2) = " N","-",LEFT(List1!S3,2))</f>
        <v xml:space="preserve"> 2</v>
      </c>
      <c r="T3" s="10" t="str">
        <f>IF(LEFT(List1!T3,2) = " N","-",LEFT(List1!T3,2))</f>
        <v xml:space="preserve"> 4</v>
      </c>
      <c r="U3" s="10" t="str">
        <f>IF(LEFT(List1!U3,2) = " N","-",LEFT(List1!U3,2))</f>
        <v xml:space="preserve"> 2</v>
      </c>
      <c r="V3" s="10" t="str">
        <f>IF(LEFT(List1!V3,2) = " N","-",LEFT(List1!V3,2))</f>
        <v>-</v>
      </c>
      <c r="W3" s="10" t="str">
        <f>IF(LEFT(List1!W3,2) = " N","-",LEFT(List1!W3,2))</f>
        <v xml:space="preserve"> 2</v>
      </c>
      <c r="X3" s="10" t="str">
        <f>List1!X3</f>
        <v xml:space="preserve"> OD-odstranění                 </v>
      </c>
      <c r="Y3" s="13" t="str">
        <f>List1!Y3</f>
        <v xml:space="preserve"> </v>
      </c>
    </row>
    <row r="4" spans="1:25" x14ac:dyDescent="0.25">
      <c r="A4" s="10">
        <f>List1!A4</f>
        <v>11</v>
      </c>
      <c r="B4" s="10">
        <f>List1!B4</f>
        <v>11</v>
      </c>
      <c r="C4" s="11" t="str">
        <f>List1!C4</f>
        <v xml:space="preserve"> Ligustrum vulgare                                                                                                                                                                                            </v>
      </c>
      <c r="D4" s="10" t="str">
        <f>List1!D4</f>
        <v xml:space="preserve"> Ker, skupina keru </v>
      </c>
      <c r="E4" s="10" t="str">
        <f>List1!E4</f>
        <v xml:space="preserve"> netrnity </v>
      </c>
      <c r="F4" s="12" t="str">
        <f>LEFT(List1!F4,7)</f>
        <v xml:space="preserve">  25.67</v>
      </c>
      <c r="G4" s="10">
        <f>List1!G4</f>
        <v>1</v>
      </c>
      <c r="H4" s="10" t="str">
        <f>List1!H4</f>
        <v xml:space="preserve">          1.3 </v>
      </c>
      <c r="I4" s="10" t="str">
        <f>IF(LEFT(List1!I4,2) = " N","-",LEFT(List1!I4,2))</f>
        <v xml:space="preserve"> 1</v>
      </c>
      <c r="J4" s="10" t="str">
        <f>IF(LEFT(List1!J4,2) = " N","-",LEFT(List1!J4,2))</f>
        <v>-</v>
      </c>
      <c r="K4" s="10" t="str">
        <f>IF(LEFT(List1!K4,2) = " N","-",LEFT(List1!K4,2))</f>
        <v>-</v>
      </c>
      <c r="L4" s="10" t="str">
        <f>List1!L4</f>
        <v xml:space="preserve">       </v>
      </c>
      <c r="M4" s="10" t="str">
        <f>IF(LEFT(List1!M4,2) = " N","-",LEFT(List1!M4,2))</f>
        <v>-</v>
      </c>
      <c r="N4" s="10" t="str">
        <f>IF(LEFT(List1!N4,2) = " N","-",LEFT(List1!N4,2))</f>
        <v xml:space="preserve"> 4</v>
      </c>
      <c r="O4" s="10" t="str">
        <f>IF(LEFT(List1!O4,2) = " N","-",LEFT(List1!O4,2))</f>
        <v xml:space="preserve"> 4</v>
      </c>
      <c r="P4" s="10" t="str">
        <f>IF(LEFT(List1!P4,2) = " N","-",LEFT(List1!P4,2))</f>
        <v>-</v>
      </c>
      <c r="Q4" s="10" t="str">
        <f>IF(LEFT(List1!Q4,2) = " N","-",LEFT(List1!Q4,2))</f>
        <v xml:space="preserve"> 5</v>
      </c>
      <c r="R4" s="10" t="str">
        <f>IF(LEFT(List1!R4,2) = " N","-",LEFT(List1!R4,2))</f>
        <v>-</v>
      </c>
      <c r="S4" s="10" t="str">
        <f>IF(LEFT(List1!S4,2) = " N","-",LEFT(List1!S4,2))</f>
        <v xml:space="preserve"> 4</v>
      </c>
      <c r="T4" s="10" t="str">
        <f>IF(LEFT(List1!T4,2) = " N","-",LEFT(List1!T4,2))</f>
        <v xml:space="preserve"> 5</v>
      </c>
      <c r="U4" s="10" t="str">
        <f>IF(LEFT(List1!U4,2) = " N","-",LEFT(List1!U4,2))</f>
        <v xml:space="preserve"> 3</v>
      </c>
      <c r="V4" s="10" t="str">
        <f>IF(LEFT(List1!V4,2) = " N","-",LEFT(List1!V4,2))</f>
        <v>-</v>
      </c>
      <c r="W4" s="10" t="str">
        <f>IF(LEFT(List1!W4,2) = " N","-",LEFT(List1!W4,2))</f>
        <v xml:space="preserve"> 5</v>
      </c>
      <c r="X4" s="10" t="str">
        <f>List1!X4</f>
        <v xml:space="preserve"> RT_ZP-řez živých plotů a stěn </v>
      </c>
      <c r="Y4" s="13" t="str">
        <f>List1!Y4</f>
        <v xml:space="preserve"> </v>
      </c>
    </row>
    <row r="5" spans="1:25" x14ac:dyDescent="0.25">
      <c r="A5" s="10">
        <f>List1!A5</f>
        <v>12</v>
      </c>
      <c r="B5" s="10">
        <f>List1!B5</f>
        <v>12</v>
      </c>
      <c r="C5" s="11" t="str">
        <f>List1!C5</f>
        <v xml:space="preserve"> Ligustrum vulgare                                                                                                                                                                                            </v>
      </c>
      <c r="D5" s="10" t="str">
        <f>List1!D5</f>
        <v xml:space="preserve"> Ker, skupina keru </v>
      </c>
      <c r="E5" s="10" t="str">
        <f>List1!E5</f>
        <v xml:space="preserve"> netrnity </v>
      </c>
      <c r="F5" s="12" t="str">
        <f>LEFT(List1!F5,7)</f>
        <v xml:space="preserve">  25.30</v>
      </c>
      <c r="G5" s="10">
        <f>List1!G5</f>
        <v>1</v>
      </c>
      <c r="H5" s="10" t="str">
        <f>List1!H5</f>
        <v xml:space="preserve">          1.3 </v>
      </c>
      <c r="I5" s="10" t="str">
        <f>IF(LEFT(List1!I5,2) = " N","-",LEFT(List1!I5,2))</f>
        <v xml:space="preserve"> 1</v>
      </c>
      <c r="J5" s="10" t="str">
        <f>IF(LEFT(List1!J5,2) = " N","-",LEFT(List1!J5,2))</f>
        <v>-</v>
      </c>
      <c r="K5" s="10" t="str">
        <f>IF(LEFT(List1!K5,2) = " N","-",LEFT(List1!K5,2))</f>
        <v>-</v>
      </c>
      <c r="L5" s="10" t="str">
        <f>List1!L5</f>
        <v xml:space="preserve">       </v>
      </c>
      <c r="M5" s="10" t="str">
        <f>IF(LEFT(List1!M5,2) = " N","-",LEFT(List1!M5,2))</f>
        <v>-</v>
      </c>
      <c r="N5" s="10" t="str">
        <f>IF(LEFT(List1!N5,2) = " N","-",LEFT(List1!N5,2))</f>
        <v xml:space="preserve"> 4</v>
      </c>
      <c r="O5" s="10" t="str">
        <f>IF(LEFT(List1!O5,2) = " N","-",LEFT(List1!O5,2))</f>
        <v xml:space="preserve"> 4</v>
      </c>
      <c r="P5" s="10" t="str">
        <f>IF(LEFT(List1!P5,2) = " N","-",LEFT(List1!P5,2))</f>
        <v>-</v>
      </c>
      <c r="Q5" s="10" t="str">
        <f>IF(LEFT(List1!Q5,2) = " N","-",LEFT(List1!Q5,2))</f>
        <v xml:space="preserve"> 4</v>
      </c>
      <c r="R5" s="10" t="str">
        <f>IF(LEFT(List1!R5,2) = " N","-",LEFT(List1!R5,2))</f>
        <v>-</v>
      </c>
      <c r="S5" s="10" t="str">
        <f>IF(LEFT(List1!S5,2) = " N","-",LEFT(List1!S5,2))</f>
        <v xml:space="preserve"> 4</v>
      </c>
      <c r="T5" s="10" t="str">
        <f>IF(LEFT(List1!T5,2) = " N","-",LEFT(List1!T5,2))</f>
        <v xml:space="preserve"> 5</v>
      </c>
      <c r="U5" s="10" t="str">
        <f>IF(LEFT(List1!U5,2) = " N","-",LEFT(List1!U5,2))</f>
        <v xml:space="preserve"> 3</v>
      </c>
      <c r="V5" s="10" t="str">
        <f>IF(LEFT(List1!V5,2) = " N","-",LEFT(List1!V5,2))</f>
        <v>-</v>
      </c>
      <c r="W5" s="10" t="str">
        <f>IF(LEFT(List1!W5,2) = " N","-",LEFT(List1!W5,2))</f>
        <v xml:space="preserve"> 5</v>
      </c>
      <c r="X5" s="10" t="str">
        <f>List1!X5</f>
        <v xml:space="preserve"> RT_ZP-řez živých plotů a stěn </v>
      </c>
      <c r="Y5" s="13" t="str">
        <f>List1!Y5</f>
        <v xml:space="preserve"> </v>
      </c>
    </row>
    <row r="6" spans="1:25" x14ac:dyDescent="0.25">
      <c r="A6" s="10">
        <f>List1!A6</f>
        <v>15</v>
      </c>
      <c r="B6" s="10">
        <f>List1!B6</f>
        <v>15</v>
      </c>
      <c r="C6" s="11" t="str">
        <f>List1!C6</f>
        <v xml:space="preserve"> Salix carea 40, Cratageus monogyna 50 Grossularia uva crispa 10                                                                                                                                              </v>
      </c>
      <c r="D6" s="10" t="str">
        <f>List1!D6</f>
        <v xml:space="preserve"> Ker, skupina keru </v>
      </c>
      <c r="E6" s="10" t="str">
        <f>List1!E6</f>
        <v xml:space="preserve"> netrnity </v>
      </c>
      <c r="F6" s="12" t="str">
        <f>LEFT(List1!F6,7)</f>
        <v xml:space="preserve">   5.13</v>
      </c>
      <c r="G6" s="10">
        <f>List1!G6</f>
        <v>1</v>
      </c>
      <c r="H6" s="10" t="str">
        <f>List1!H6</f>
        <v xml:space="preserve">          5.0 </v>
      </c>
      <c r="I6" s="10" t="str">
        <f>IF(LEFT(List1!I6,2) = " N","-",LEFT(List1!I6,2))</f>
        <v xml:space="preserve"> 1</v>
      </c>
      <c r="J6" s="10" t="str">
        <f>IF(LEFT(List1!J6,2) = " N","-",LEFT(List1!J6,2))</f>
        <v>-</v>
      </c>
      <c r="K6" s="10" t="str">
        <f>IF(LEFT(List1!K6,2) = " N","-",LEFT(List1!K6,2))</f>
        <v>-</v>
      </c>
      <c r="L6" s="10" t="str">
        <f>List1!L6</f>
        <v xml:space="preserve">       </v>
      </c>
      <c r="M6" s="10" t="str">
        <f>IF(LEFT(List1!M6,2) = " N","-",LEFT(List1!M6,2))</f>
        <v>-</v>
      </c>
      <c r="N6" s="10" t="str">
        <f>IF(LEFT(List1!N6,2) = " N","-",LEFT(List1!N6,2))</f>
        <v xml:space="preserve"> 4</v>
      </c>
      <c r="O6" s="10" t="str">
        <f>IF(LEFT(List1!O6,2) = " N","-",LEFT(List1!O6,2))</f>
        <v xml:space="preserve"> 4</v>
      </c>
      <c r="P6" s="10" t="str">
        <f>IF(LEFT(List1!P6,2) = " N","-",LEFT(List1!P6,2))</f>
        <v>-</v>
      </c>
      <c r="Q6" s="10" t="str">
        <f>IF(LEFT(List1!Q6,2) = " N","-",LEFT(List1!Q6,2))</f>
        <v xml:space="preserve"> 4</v>
      </c>
      <c r="R6" s="10" t="str">
        <f>IF(LEFT(List1!R6,2) = " N","-",LEFT(List1!R6,2))</f>
        <v>-</v>
      </c>
      <c r="S6" s="10" t="str">
        <f>IF(LEFT(List1!S6,2) = " N","-",LEFT(List1!S6,2))</f>
        <v xml:space="preserve"> 3</v>
      </c>
      <c r="T6" s="10" t="str">
        <f>IF(LEFT(List1!T6,2) = " N","-",LEFT(List1!T6,2))</f>
        <v xml:space="preserve"> 5</v>
      </c>
      <c r="U6" s="10" t="str">
        <f>IF(LEFT(List1!U6,2) = " N","-",LEFT(List1!U6,2))</f>
        <v xml:space="preserve"> 3</v>
      </c>
      <c r="V6" s="10" t="str">
        <f>IF(LEFT(List1!V6,2) = " N","-",LEFT(List1!V6,2))</f>
        <v>-</v>
      </c>
      <c r="W6" s="10" t="str">
        <f>IF(LEFT(List1!W6,2) = " N","-",LEFT(List1!W6,2))</f>
        <v xml:space="preserve"> 3</v>
      </c>
      <c r="X6" s="10" t="str">
        <f>List1!X6</f>
        <v xml:space="preserve"> V současnosti bez opatření    </v>
      </c>
      <c r="Y6" s="13" t="str">
        <f>List1!Y6</f>
        <v xml:space="preserve"> </v>
      </c>
    </row>
    <row r="7" spans="1:25" x14ac:dyDescent="0.25">
      <c r="A7" s="10">
        <f>List1!A7</f>
        <v>21</v>
      </c>
      <c r="B7" s="10">
        <f>List1!B7</f>
        <v>21</v>
      </c>
      <c r="C7" s="11" t="str">
        <f>List1!C7</f>
        <v xml:space="preserve"> Weigela hybrida                                                                                                                                                                                              </v>
      </c>
      <c r="D7" s="10" t="str">
        <f>List1!D7</f>
        <v xml:space="preserve"> Ker, skupina keru </v>
      </c>
      <c r="E7" s="10" t="str">
        <f>List1!E7</f>
        <v xml:space="preserve"> netrnity </v>
      </c>
      <c r="F7" s="12" t="str">
        <f>LEFT(List1!F7,7)</f>
        <v xml:space="preserve">       </v>
      </c>
      <c r="G7" s="10">
        <f>List1!G7</f>
        <v>1</v>
      </c>
      <c r="H7" s="10" t="str">
        <f>List1!H7</f>
        <v xml:space="preserve">          1.5 </v>
      </c>
      <c r="I7" s="10" t="str">
        <f>IF(LEFT(List1!I7,2) = " N","-",LEFT(List1!I7,2))</f>
        <v xml:space="preserve"> 1</v>
      </c>
      <c r="J7" s="10" t="str">
        <f>IF(LEFT(List1!J7,2) = " N","-",LEFT(List1!J7,2))</f>
        <v>-</v>
      </c>
      <c r="K7" s="10" t="str">
        <f>IF(LEFT(List1!K7,2) = " N","-",LEFT(List1!K7,2))</f>
        <v>-</v>
      </c>
      <c r="L7" s="10" t="str">
        <f>List1!L7</f>
        <v xml:space="preserve">       </v>
      </c>
      <c r="M7" s="10" t="str">
        <f>IF(LEFT(List1!M7,2) = " N","-",LEFT(List1!M7,2))</f>
        <v>-</v>
      </c>
      <c r="N7" s="10" t="str">
        <f>IF(LEFT(List1!N7,2) = " N","-",LEFT(List1!N7,2))</f>
        <v xml:space="preserve"> 5</v>
      </c>
      <c r="O7" s="10" t="str">
        <f>IF(LEFT(List1!O7,2) = " N","-",LEFT(List1!O7,2))</f>
        <v xml:space="preserve"> 3</v>
      </c>
      <c r="P7" s="10" t="str">
        <f>IF(LEFT(List1!P7,2) = " N","-",LEFT(List1!P7,2))</f>
        <v>-</v>
      </c>
      <c r="Q7" s="10" t="str">
        <f>IF(LEFT(List1!Q7,2) = " N","-",LEFT(List1!Q7,2))</f>
        <v xml:space="preserve"> 5</v>
      </c>
      <c r="R7" s="10" t="str">
        <f>IF(LEFT(List1!R7,2) = " N","-",LEFT(List1!R7,2))</f>
        <v>-</v>
      </c>
      <c r="S7" s="10" t="str">
        <f>IF(LEFT(List1!S7,2) = " N","-",LEFT(List1!S7,2))</f>
        <v xml:space="preserve"> 5</v>
      </c>
      <c r="T7" s="10" t="str">
        <f>IF(LEFT(List1!T7,2) = " N","-",LEFT(List1!T7,2))</f>
        <v xml:space="preserve"> 5</v>
      </c>
      <c r="U7" s="10" t="str">
        <f>IF(LEFT(List1!U7,2) = " N","-",LEFT(List1!U7,2))</f>
        <v xml:space="preserve"> 3</v>
      </c>
      <c r="V7" s="10" t="str">
        <f>IF(LEFT(List1!V7,2) = " N","-",LEFT(List1!V7,2))</f>
        <v>-</v>
      </c>
      <c r="W7" s="10" t="str">
        <f>IF(LEFT(List1!W7,2) = " N","-",LEFT(List1!W7,2))</f>
        <v xml:space="preserve"> 5</v>
      </c>
      <c r="X7" s="10" t="str">
        <f>List1!X7</f>
        <v xml:space="preserve"> V současnosti bez opatření    </v>
      </c>
      <c r="Y7" s="13" t="str">
        <f>List1!Y7</f>
        <v xml:space="preserve"> </v>
      </c>
    </row>
    <row r="8" spans="1:25" x14ac:dyDescent="0.25">
      <c r="A8" s="10">
        <f>List1!A8</f>
        <v>22</v>
      </c>
      <c r="B8" s="10">
        <f>List1!B8</f>
        <v>22</v>
      </c>
      <c r="C8" s="11" t="str">
        <f>List1!C8</f>
        <v xml:space="preserve"> Thuja occidentalis                                                                                                                                                                                           </v>
      </c>
      <c r="D8" s="10" t="str">
        <f>List1!D8</f>
        <v xml:space="preserve"> Ker, skupina keru </v>
      </c>
      <c r="E8" s="10" t="str">
        <f>List1!E8</f>
        <v xml:space="preserve"> netrnity </v>
      </c>
      <c r="F8" s="12" t="str">
        <f>LEFT(List1!F8,7)</f>
        <v xml:space="preserve">  22.45</v>
      </c>
      <c r="G8" s="10">
        <f>List1!G8</f>
        <v>1</v>
      </c>
      <c r="H8" s="10" t="str">
        <f>List1!H8</f>
        <v xml:space="preserve">          2.0 </v>
      </c>
      <c r="I8" s="10" t="str">
        <f>IF(LEFT(List1!I8,2) = " N","-",LEFT(List1!I8,2))</f>
        <v xml:space="preserve"> 1</v>
      </c>
      <c r="J8" s="10" t="str">
        <f>IF(LEFT(List1!J8,2) = " N","-",LEFT(List1!J8,2))</f>
        <v>-</v>
      </c>
      <c r="K8" s="10" t="str">
        <f>IF(LEFT(List1!K8,2) = " N","-",LEFT(List1!K8,2))</f>
        <v>-</v>
      </c>
      <c r="L8" s="10" t="str">
        <f>List1!L8</f>
        <v xml:space="preserve">       </v>
      </c>
      <c r="M8" s="10" t="str">
        <f>IF(LEFT(List1!M8,2) = " N","-",LEFT(List1!M8,2))</f>
        <v>-</v>
      </c>
      <c r="N8" s="10" t="str">
        <f>IF(LEFT(List1!N8,2) = " N","-",LEFT(List1!N8,2))</f>
        <v xml:space="preserve"> 4</v>
      </c>
      <c r="O8" s="10" t="str">
        <f>IF(LEFT(List1!O8,2) = " N","-",LEFT(List1!O8,2))</f>
        <v xml:space="preserve"> 3</v>
      </c>
      <c r="P8" s="10" t="str">
        <f>IF(LEFT(List1!P8,2) = " N","-",LEFT(List1!P8,2))</f>
        <v>-</v>
      </c>
      <c r="Q8" s="10" t="str">
        <f>IF(LEFT(List1!Q8,2) = " N","-",LEFT(List1!Q8,2))</f>
        <v xml:space="preserve"> 5</v>
      </c>
      <c r="R8" s="10" t="str">
        <f>IF(LEFT(List1!R8,2) = " N","-",LEFT(List1!R8,2))</f>
        <v>-</v>
      </c>
      <c r="S8" s="10" t="str">
        <f>IF(LEFT(List1!S8,2) = " N","-",LEFT(List1!S8,2))</f>
        <v xml:space="preserve"> 5</v>
      </c>
      <c r="T8" s="10" t="str">
        <f>IF(LEFT(List1!T8,2) = " N","-",LEFT(List1!T8,2))</f>
        <v xml:space="preserve"> 5</v>
      </c>
      <c r="U8" s="10" t="str">
        <f>IF(LEFT(List1!U8,2) = " N","-",LEFT(List1!U8,2))</f>
        <v xml:space="preserve"> 3</v>
      </c>
      <c r="V8" s="10" t="str">
        <f>IF(LEFT(List1!V8,2) = " N","-",LEFT(List1!V8,2))</f>
        <v>-</v>
      </c>
      <c r="W8" s="10" t="str">
        <f>IF(LEFT(List1!W8,2) = " N","-",LEFT(List1!W8,2))</f>
        <v xml:space="preserve"> 5</v>
      </c>
      <c r="X8" s="10" t="str">
        <f>List1!X8</f>
        <v xml:space="preserve"> V současnosti bez opatření    </v>
      </c>
      <c r="Y8" s="13" t="str">
        <f>List1!Y8</f>
        <v xml:space="preserve"> </v>
      </c>
    </row>
    <row r="9" spans="1:25" x14ac:dyDescent="0.25">
      <c r="A9" s="10">
        <f>List1!A9</f>
        <v>23</v>
      </c>
      <c r="B9" s="10">
        <f>List1!B9</f>
        <v>23</v>
      </c>
      <c r="C9" s="11" t="str">
        <f>List1!C9</f>
        <v xml:space="preserve"> Pinus sylvestris 30, Thuja occidentalis 70                                                                                                                                                                   </v>
      </c>
      <c r="D9" s="10" t="str">
        <f>List1!D9</f>
        <v xml:space="preserve"> Ker, skupina keru </v>
      </c>
      <c r="E9" s="10" t="str">
        <f>List1!E9</f>
        <v xml:space="preserve"> netrnity </v>
      </c>
      <c r="F9" s="12" t="str">
        <f>LEFT(List1!F9,7)</f>
        <v xml:space="preserve">  20.48</v>
      </c>
      <c r="G9" s="10">
        <f>List1!G9</f>
        <v>1</v>
      </c>
      <c r="H9" s="10" t="str">
        <f>List1!H9</f>
        <v xml:space="preserve">          2.0 </v>
      </c>
      <c r="I9" s="10" t="str">
        <f>IF(LEFT(List1!I9,2) = " N","-",LEFT(List1!I9,2))</f>
        <v xml:space="preserve"> 1</v>
      </c>
      <c r="J9" s="10" t="str">
        <f>IF(LEFT(List1!J9,2) = " N","-",LEFT(List1!J9,2))</f>
        <v>-</v>
      </c>
      <c r="K9" s="10" t="str">
        <f>IF(LEFT(List1!K9,2) = " N","-",LEFT(List1!K9,2))</f>
        <v>-</v>
      </c>
      <c r="L9" s="10" t="str">
        <f>List1!L9</f>
        <v xml:space="preserve">       </v>
      </c>
      <c r="M9" s="10" t="str">
        <f>IF(LEFT(List1!M9,2) = " N","-",LEFT(List1!M9,2))</f>
        <v>-</v>
      </c>
      <c r="N9" s="10" t="str">
        <f>IF(LEFT(List1!N9,2) = " N","-",LEFT(List1!N9,2))</f>
        <v xml:space="preserve"> 3</v>
      </c>
      <c r="O9" s="10" t="str">
        <f>IF(LEFT(List1!O9,2) = " N","-",LEFT(List1!O9,2))</f>
        <v xml:space="preserve"> 3</v>
      </c>
      <c r="P9" s="10" t="str">
        <f>IF(LEFT(List1!P9,2) = " N","-",LEFT(List1!P9,2))</f>
        <v>-</v>
      </c>
      <c r="Q9" s="10" t="str">
        <f>IF(LEFT(List1!Q9,2) = " N","-",LEFT(List1!Q9,2))</f>
        <v xml:space="preserve"> 4</v>
      </c>
      <c r="R9" s="10" t="str">
        <f>IF(LEFT(List1!R9,2) = " N","-",LEFT(List1!R9,2))</f>
        <v>-</v>
      </c>
      <c r="S9" s="10" t="str">
        <f>IF(LEFT(List1!S9,2) = " N","-",LEFT(List1!S9,2))</f>
        <v xml:space="preserve"> 2</v>
      </c>
      <c r="T9" s="10" t="str">
        <f>IF(LEFT(List1!T9,2) = " N","-",LEFT(List1!T9,2))</f>
        <v xml:space="preserve"> 4</v>
      </c>
      <c r="U9" s="10" t="str">
        <f>IF(LEFT(List1!U9,2) = " N","-",LEFT(List1!U9,2))</f>
        <v xml:space="preserve"> 3</v>
      </c>
      <c r="V9" s="10" t="str">
        <f>IF(LEFT(List1!V9,2) = " N","-",LEFT(List1!V9,2))</f>
        <v>-</v>
      </c>
      <c r="W9" s="10" t="str">
        <f>IF(LEFT(List1!W9,2) = " N","-",LEFT(List1!W9,2))</f>
        <v xml:space="preserve"> 3</v>
      </c>
      <c r="X9" s="10" t="str">
        <f>List1!X9</f>
        <v xml:space="preserve"> V současnosti bez opatření    </v>
      </c>
      <c r="Y9" s="13" t="str">
        <f>List1!Y9</f>
        <v xml:space="preserve"> </v>
      </c>
    </row>
    <row r="10" spans="1:25" x14ac:dyDescent="0.25">
      <c r="A10" s="10">
        <f>List1!A10</f>
        <v>24</v>
      </c>
      <c r="B10" s="10">
        <f>List1!B10</f>
        <v>24</v>
      </c>
      <c r="C10" s="11" t="str">
        <f>List1!C10</f>
        <v xml:space="preserve"> Salix caprea, Crataegus monogyna, Salix sp.                                                                                                                                                                  </v>
      </c>
      <c r="D10" s="10" t="str">
        <f>List1!D10</f>
        <v xml:space="preserve"> Ker, skupina keru </v>
      </c>
      <c r="E10" s="10" t="str">
        <f>List1!E10</f>
        <v xml:space="preserve"> netrnity </v>
      </c>
      <c r="F10" s="12" t="str">
        <f>LEFT(List1!F10,7)</f>
        <v xml:space="preserve">  86.31</v>
      </c>
      <c r="G10" s="10">
        <f>List1!G10</f>
        <v>1</v>
      </c>
      <c r="H10" s="10" t="str">
        <f>List1!H10</f>
        <v xml:space="preserve">          4.0 </v>
      </c>
      <c r="I10" s="10" t="str">
        <f>IF(LEFT(List1!I10,2) = " N","-",LEFT(List1!I10,2))</f>
        <v xml:space="preserve"> 2</v>
      </c>
      <c r="J10" s="10" t="str">
        <f>IF(LEFT(List1!J10,2) = " N","-",LEFT(List1!J10,2))</f>
        <v>-</v>
      </c>
      <c r="K10" s="10" t="str">
        <f>IF(LEFT(List1!K10,2) = " N","-",LEFT(List1!K10,2))</f>
        <v>-</v>
      </c>
      <c r="L10" s="10" t="str">
        <f>List1!L10</f>
        <v xml:space="preserve">       </v>
      </c>
      <c r="M10" s="10" t="str">
        <f>IF(LEFT(List1!M10,2) = " N","-",LEFT(List1!M10,2))</f>
        <v>-</v>
      </c>
      <c r="N10" s="10" t="str">
        <f>IF(LEFT(List1!N10,2) = " N","-",LEFT(List1!N10,2))</f>
        <v xml:space="preserve"> 3</v>
      </c>
      <c r="O10" s="10" t="str">
        <f>IF(LEFT(List1!O10,2) = " N","-",LEFT(List1!O10,2))</f>
        <v xml:space="preserve"> 3</v>
      </c>
      <c r="P10" s="10" t="str">
        <f>IF(LEFT(List1!P10,2) = " N","-",LEFT(List1!P10,2))</f>
        <v>-</v>
      </c>
      <c r="Q10" s="10" t="str">
        <f>IF(LEFT(List1!Q10,2) = " N","-",LEFT(List1!Q10,2))</f>
        <v xml:space="preserve"> 4</v>
      </c>
      <c r="R10" s="10" t="str">
        <f>IF(LEFT(List1!R10,2) = " N","-",LEFT(List1!R10,2))</f>
        <v>-</v>
      </c>
      <c r="S10" s="10" t="str">
        <f>IF(LEFT(List1!S10,2) = " N","-",LEFT(List1!S10,2))</f>
        <v xml:space="preserve"> 3</v>
      </c>
      <c r="T10" s="10" t="str">
        <f>IF(LEFT(List1!T10,2) = " N","-",LEFT(List1!T10,2))</f>
        <v xml:space="preserve"> 4</v>
      </c>
      <c r="U10" s="10" t="str">
        <f>IF(LEFT(List1!U10,2) = " N","-",LEFT(List1!U10,2))</f>
        <v xml:space="preserve"> 3</v>
      </c>
      <c r="V10" s="10" t="str">
        <f>IF(LEFT(List1!V10,2) = " N","-",LEFT(List1!V10,2))</f>
        <v>-</v>
      </c>
      <c r="W10" s="10" t="str">
        <f>IF(LEFT(List1!W10,2) = " N","-",LEFT(List1!W10,2))</f>
        <v xml:space="preserve"> 3</v>
      </c>
      <c r="X10" s="10" t="str">
        <f>List1!X10</f>
        <v xml:space="preserve"> P-průklest                    </v>
      </c>
      <c r="Y10" s="13" t="str">
        <f>List1!Y10</f>
        <v xml:space="preserve"> </v>
      </c>
    </row>
    <row r="11" spans="1:25" x14ac:dyDescent="0.25">
      <c r="A11" s="10">
        <f>List1!A11</f>
        <v>72</v>
      </c>
      <c r="B11" s="10">
        <f>List1!B11</f>
        <v>72</v>
      </c>
      <c r="C11" s="11" t="str">
        <f>List1!C11</f>
        <v xml:space="preserve"> Salix sp.                                                                                                                                                                                                    </v>
      </c>
      <c r="D11" s="10" t="str">
        <f>List1!D11</f>
        <v xml:space="preserve"> Ker, skupina keru </v>
      </c>
      <c r="E11" s="10" t="str">
        <f>List1!E11</f>
        <v xml:space="preserve"> netrnity </v>
      </c>
      <c r="F11" s="12" t="str">
        <f>LEFT(List1!F11,7)</f>
        <v xml:space="preserve">  14.78</v>
      </c>
      <c r="G11" s="10">
        <f>List1!G11</f>
        <v>1</v>
      </c>
      <c r="H11" s="10" t="str">
        <f>List1!H11</f>
        <v xml:space="preserve">          3.0 </v>
      </c>
      <c r="I11" s="10" t="str">
        <f>IF(LEFT(List1!I11,2) = " N","-",LEFT(List1!I11,2))</f>
        <v xml:space="preserve"> 2</v>
      </c>
      <c r="J11" s="10" t="str">
        <f>IF(LEFT(List1!J11,2) = " N","-",LEFT(List1!J11,2))</f>
        <v>-</v>
      </c>
      <c r="K11" s="10" t="str">
        <f>IF(LEFT(List1!K11,2) = " N","-",LEFT(List1!K11,2))</f>
        <v>-</v>
      </c>
      <c r="L11" s="10" t="str">
        <f>List1!L11</f>
        <v xml:space="preserve">       </v>
      </c>
      <c r="M11" s="10" t="str">
        <f>IF(LEFT(List1!M11,2) = " N","-",LEFT(List1!M11,2))</f>
        <v>-</v>
      </c>
      <c r="N11" s="10" t="str">
        <f>IF(LEFT(List1!N11,2) = " N","-",LEFT(List1!N11,2))</f>
        <v xml:space="preserve"> 5</v>
      </c>
      <c r="O11" s="10" t="str">
        <f>IF(LEFT(List1!O11,2) = " N","-",LEFT(List1!O11,2))</f>
        <v xml:space="preserve"> 5</v>
      </c>
      <c r="P11" s="10" t="str">
        <f>IF(LEFT(List1!P11,2) = " N","-",LEFT(List1!P11,2))</f>
        <v>-</v>
      </c>
      <c r="Q11" s="10" t="str">
        <f>IF(LEFT(List1!Q11,2) = " N","-",LEFT(List1!Q11,2))</f>
        <v xml:space="preserve"> 5</v>
      </c>
      <c r="R11" s="10" t="str">
        <f>IF(LEFT(List1!R11,2) = " N","-",LEFT(List1!R11,2))</f>
        <v>-</v>
      </c>
      <c r="S11" s="10" t="str">
        <f>IF(LEFT(List1!S11,2) = " N","-",LEFT(List1!S11,2))</f>
        <v xml:space="preserve"> 4</v>
      </c>
      <c r="T11" s="10" t="str">
        <f>IF(LEFT(List1!T11,2) = " N","-",LEFT(List1!T11,2))</f>
        <v xml:space="preserve"> 5</v>
      </c>
      <c r="U11" s="10" t="str">
        <f>IF(LEFT(List1!U11,2) = " N","-",LEFT(List1!U11,2))</f>
        <v xml:space="preserve"> 3</v>
      </c>
      <c r="V11" s="10" t="str">
        <f>IF(LEFT(List1!V11,2) = " N","-",LEFT(List1!V11,2))</f>
        <v>-</v>
      </c>
      <c r="W11" s="10" t="str">
        <f>IF(LEFT(List1!W11,2) = " N","-",LEFT(List1!W11,2))</f>
        <v xml:space="preserve"> 5</v>
      </c>
      <c r="X11" s="10" t="str">
        <f>List1!X11</f>
        <v xml:space="preserve"> V současnosti bez opatření    </v>
      </c>
      <c r="Y11" s="13" t="str">
        <f>List1!Y11</f>
        <v xml:space="preserve"> </v>
      </c>
    </row>
    <row r="12" spans="1:25" x14ac:dyDescent="0.25">
      <c r="A12" s="10">
        <f>List1!A12</f>
        <v>74</v>
      </c>
      <c r="B12" s="10">
        <f>List1!B12</f>
        <v>74</v>
      </c>
      <c r="C12" s="11" t="str">
        <f>List1!C12</f>
        <v xml:space="preserve"> Salix sp.                                                                                                                                                                                                    </v>
      </c>
      <c r="D12" s="10" t="str">
        <f>List1!D12</f>
        <v xml:space="preserve"> Ker, skupina keru </v>
      </c>
      <c r="E12" s="10" t="str">
        <f>List1!E12</f>
        <v xml:space="preserve"> netrnity </v>
      </c>
      <c r="F12" s="12" t="str">
        <f>LEFT(List1!F12,7)</f>
        <v xml:space="preserve">  11.48</v>
      </c>
      <c r="G12" s="10">
        <f>List1!G12</f>
        <v>1</v>
      </c>
      <c r="H12" s="10" t="str">
        <f>List1!H12</f>
        <v xml:space="preserve">          3.0 </v>
      </c>
      <c r="I12" s="10" t="str">
        <f>IF(LEFT(List1!I12,2) = " N","-",LEFT(List1!I12,2))</f>
        <v xml:space="preserve"> 2</v>
      </c>
      <c r="J12" s="10" t="str">
        <f>IF(LEFT(List1!J12,2) = " N","-",LEFT(List1!J12,2))</f>
        <v>-</v>
      </c>
      <c r="K12" s="10" t="str">
        <f>IF(LEFT(List1!K12,2) = " N","-",LEFT(List1!K12,2))</f>
        <v>-</v>
      </c>
      <c r="L12" s="10" t="str">
        <f>List1!L12</f>
        <v xml:space="preserve">       </v>
      </c>
      <c r="M12" s="10" t="str">
        <f>IF(LEFT(List1!M12,2) = " N","-",LEFT(List1!M12,2))</f>
        <v>-</v>
      </c>
      <c r="N12" s="10" t="str">
        <f>IF(LEFT(List1!N12,2) = " N","-",LEFT(List1!N12,2))</f>
        <v xml:space="preserve"> 5</v>
      </c>
      <c r="O12" s="10" t="str">
        <f>IF(LEFT(List1!O12,2) = " N","-",LEFT(List1!O12,2))</f>
        <v xml:space="preserve"> 5</v>
      </c>
      <c r="P12" s="10" t="str">
        <f>IF(LEFT(List1!P12,2) = " N","-",LEFT(List1!P12,2))</f>
        <v>-</v>
      </c>
      <c r="Q12" s="10" t="str">
        <f>IF(LEFT(List1!Q12,2) = " N","-",LEFT(List1!Q12,2))</f>
        <v xml:space="preserve"> 5</v>
      </c>
      <c r="R12" s="10" t="str">
        <f>IF(LEFT(List1!R12,2) = " N","-",LEFT(List1!R12,2))</f>
        <v>-</v>
      </c>
      <c r="S12" s="10" t="str">
        <f>IF(LEFT(List1!S12,2) = " N","-",LEFT(List1!S12,2))</f>
        <v xml:space="preserve"> 4</v>
      </c>
      <c r="T12" s="10" t="str">
        <f>IF(LEFT(List1!T12,2) = " N","-",LEFT(List1!T12,2))</f>
        <v xml:space="preserve"> 5</v>
      </c>
      <c r="U12" s="10" t="str">
        <f>IF(LEFT(List1!U12,2) = " N","-",LEFT(List1!U12,2))</f>
        <v xml:space="preserve"> 3</v>
      </c>
      <c r="V12" s="10" t="str">
        <f>IF(LEFT(List1!V12,2) = " N","-",LEFT(List1!V12,2))</f>
        <v>-</v>
      </c>
      <c r="W12" s="10" t="str">
        <f>IF(LEFT(List1!W12,2) = " N","-",LEFT(List1!W12,2))</f>
        <v xml:space="preserve"> 5</v>
      </c>
      <c r="X12" s="10" t="str">
        <f>List1!X12</f>
        <v xml:space="preserve"> V současnosti bez opatření    </v>
      </c>
      <c r="Y12" s="13" t="str">
        <f>List1!Y12</f>
        <v xml:space="preserve"> </v>
      </c>
    </row>
    <row r="13" spans="1:25" x14ac:dyDescent="0.25">
      <c r="A13" s="10">
        <f>List1!A13</f>
        <v>78</v>
      </c>
      <c r="B13" s="10">
        <f>List1!B13</f>
        <v>78</v>
      </c>
      <c r="C13" s="11" t="str">
        <f>List1!C13</f>
        <v xml:space="preserve"> Prunus spinosa                                                                                                                                                                                               </v>
      </c>
      <c r="D13" s="10" t="str">
        <f>List1!D13</f>
        <v xml:space="preserve"> Ker, skupina keru </v>
      </c>
      <c r="E13" s="10" t="str">
        <f>List1!E13</f>
        <v xml:space="preserve"> trnity   </v>
      </c>
      <c r="F13" s="12" t="str">
        <f>LEFT(List1!F13,7)</f>
        <v xml:space="preserve">  10.79</v>
      </c>
      <c r="G13" s="10">
        <f>List1!G13</f>
        <v>1</v>
      </c>
      <c r="H13" s="10" t="str">
        <f>List1!H13</f>
        <v xml:space="preserve">          2.0 </v>
      </c>
      <c r="I13" s="10" t="str">
        <f>IF(LEFT(List1!I13,2) = " N","-",LEFT(List1!I13,2))</f>
        <v xml:space="preserve"> 1</v>
      </c>
      <c r="J13" s="10" t="str">
        <f>IF(LEFT(List1!J13,2) = " N","-",LEFT(List1!J13,2))</f>
        <v>-</v>
      </c>
      <c r="K13" s="10" t="str">
        <f>IF(LEFT(List1!K13,2) = " N","-",LEFT(List1!K13,2))</f>
        <v>-</v>
      </c>
      <c r="L13" s="10" t="str">
        <f>List1!L13</f>
        <v xml:space="preserve">       </v>
      </c>
      <c r="M13" s="10" t="str">
        <f>IF(LEFT(List1!M13,2) = " N","-",LEFT(List1!M13,2))</f>
        <v>-</v>
      </c>
      <c r="N13" s="10" t="str">
        <f>IF(LEFT(List1!N13,2) = " N","-",LEFT(List1!N13,2))</f>
        <v xml:space="preserve"> 4</v>
      </c>
      <c r="O13" s="10" t="str">
        <f>IF(LEFT(List1!O13,2) = " N","-",LEFT(List1!O13,2))</f>
        <v xml:space="preserve"> 4</v>
      </c>
      <c r="P13" s="10" t="str">
        <f>IF(LEFT(List1!P13,2) = " N","-",LEFT(List1!P13,2))</f>
        <v>-</v>
      </c>
      <c r="Q13" s="10" t="str">
        <f>IF(LEFT(List1!Q13,2) = " N","-",LEFT(List1!Q13,2))</f>
        <v xml:space="preserve"> 4</v>
      </c>
      <c r="R13" s="10" t="str">
        <f>IF(LEFT(List1!R13,2) = " N","-",LEFT(List1!R13,2))</f>
        <v>-</v>
      </c>
      <c r="S13" s="10" t="str">
        <f>IF(LEFT(List1!S13,2) = " N","-",LEFT(List1!S13,2))</f>
        <v xml:space="preserve"> 4</v>
      </c>
      <c r="T13" s="10" t="str">
        <f>IF(LEFT(List1!T13,2) = " N","-",LEFT(List1!T13,2))</f>
        <v xml:space="preserve"> 5</v>
      </c>
      <c r="U13" s="10" t="str">
        <f>IF(LEFT(List1!U13,2) = " N","-",LEFT(List1!U13,2))</f>
        <v xml:space="preserve"> 3</v>
      </c>
      <c r="V13" s="10" t="str">
        <f>IF(LEFT(List1!V13,2) = " N","-",LEFT(List1!V13,2))</f>
        <v>-</v>
      </c>
      <c r="W13" s="10" t="str">
        <f>IF(LEFT(List1!W13,2) = " N","-",LEFT(List1!W13,2))</f>
        <v xml:space="preserve"> 5</v>
      </c>
      <c r="X13" s="10" t="str">
        <f>List1!X13</f>
        <v xml:space="preserve"> V současnosti bez opatření    </v>
      </c>
      <c r="Y13" s="13" t="str">
        <f>List1!Y13</f>
        <v xml:space="preserve"> </v>
      </c>
    </row>
    <row r="14" spans="1:25" x14ac:dyDescent="0.25">
      <c r="A14" s="10">
        <f>List1!A14</f>
        <v>79</v>
      </c>
      <c r="B14" s="10">
        <f>List1!B14</f>
        <v>79</v>
      </c>
      <c r="C14" s="11" t="str">
        <f>List1!C14</f>
        <v xml:space="preserve"> Prunus spinosa 80,Salix sp. 20                                                                                                                                                                               </v>
      </c>
      <c r="D14" s="10" t="str">
        <f>List1!D14</f>
        <v xml:space="preserve"> Ker, skupina keru </v>
      </c>
      <c r="E14" s="10" t="str">
        <f>List1!E14</f>
        <v xml:space="preserve"> trnity   </v>
      </c>
      <c r="F14" s="12" t="str">
        <f>LEFT(List1!F14,7)</f>
        <v xml:space="preserve">  16.43</v>
      </c>
      <c r="G14" s="10">
        <f>List1!G14</f>
        <v>1</v>
      </c>
      <c r="H14" s="10" t="str">
        <f>List1!H14</f>
        <v xml:space="preserve">          2.0 </v>
      </c>
      <c r="I14" s="10" t="str">
        <f>IF(LEFT(List1!I14,2) = " N","-",LEFT(List1!I14,2))</f>
        <v xml:space="preserve"> 1</v>
      </c>
      <c r="J14" s="10" t="str">
        <f>IF(LEFT(List1!J14,2) = " N","-",LEFT(List1!J14,2))</f>
        <v>-</v>
      </c>
      <c r="K14" s="10" t="str">
        <f>IF(LEFT(List1!K14,2) = " N","-",LEFT(List1!K14,2))</f>
        <v>-</v>
      </c>
      <c r="L14" s="10" t="str">
        <f>List1!L14</f>
        <v xml:space="preserve">       </v>
      </c>
      <c r="M14" s="10" t="str">
        <f>IF(LEFT(List1!M14,2) = " N","-",LEFT(List1!M14,2))</f>
        <v>-</v>
      </c>
      <c r="N14" s="10" t="str">
        <f>IF(LEFT(List1!N14,2) = " N","-",LEFT(List1!N14,2))</f>
        <v xml:space="preserve"> 4</v>
      </c>
      <c r="O14" s="10" t="str">
        <f>IF(LEFT(List1!O14,2) = " N","-",LEFT(List1!O14,2))</f>
        <v xml:space="preserve"> 4</v>
      </c>
      <c r="P14" s="10" t="str">
        <f>IF(LEFT(List1!P14,2) = " N","-",LEFT(List1!P14,2))</f>
        <v>-</v>
      </c>
      <c r="Q14" s="10" t="str">
        <f>IF(LEFT(List1!Q14,2) = " N","-",LEFT(List1!Q14,2))</f>
        <v xml:space="preserve"> 4</v>
      </c>
      <c r="R14" s="10" t="str">
        <f>IF(LEFT(List1!R14,2) = " N","-",LEFT(List1!R14,2))</f>
        <v>-</v>
      </c>
      <c r="S14" s="10" t="str">
        <f>IF(LEFT(List1!S14,2) = " N","-",LEFT(List1!S14,2))</f>
        <v xml:space="preserve"> 4</v>
      </c>
      <c r="T14" s="10" t="str">
        <f>IF(LEFT(List1!T14,2) = " N","-",LEFT(List1!T14,2))</f>
        <v xml:space="preserve"> 5</v>
      </c>
      <c r="U14" s="10" t="str">
        <f>IF(LEFT(List1!U14,2) = " N","-",LEFT(List1!U14,2))</f>
        <v xml:space="preserve"> 3</v>
      </c>
      <c r="V14" s="10" t="str">
        <f>IF(LEFT(List1!V14,2) = " N","-",LEFT(List1!V14,2))</f>
        <v>-</v>
      </c>
      <c r="W14" s="10" t="str">
        <f>IF(LEFT(List1!W14,2) = " N","-",LEFT(List1!W14,2))</f>
        <v xml:space="preserve"> 5</v>
      </c>
      <c r="X14" s="10" t="str">
        <f>List1!X14</f>
        <v xml:space="preserve"> V současnosti bez opatření    </v>
      </c>
      <c r="Y14" s="13" t="str">
        <f>List1!Y14</f>
        <v xml:space="preserve"> </v>
      </c>
    </row>
    <row r="15" spans="1:25" x14ac:dyDescent="0.25">
      <c r="A15" s="10">
        <f>List1!A15</f>
        <v>83</v>
      </c>
      <c r="B15" s="10">
        <f>List1!B15</f>
        <v>83</v>
      </c>
      <c r="C15" s="11" t="str">
        <f>List1!C15</f>
        <v xml:space="preserve"> Prunus spinosa 50, Rosa canina 20, Crataegus monogyna 20, Fraxinus excelsior nalet 10                                                                                                                        </v>
      </c>
      <c r="D15" s="10" t="str">
        <f>List1!D15</f>
        <v xml:space="preserve"> Ker, skupina keru </v>
      </c>
      <c r="E15" s="10" t="str">
        <f>List1!E15</f>
        <v xml:space="preserve"> trnity   </v>
      </c>
      <c r="F15" s="12" t="str">
        <f>LEFT(List1!F15,7)</f>
        <v xml:space="preserve">   8.51</v>
      </c>
      <c r="G15" s="10">
        <f>List1!G15</f>
        <v>1</v>
      </c>
      <c r="H15" s="10" t="str">
        <f>List1!H15</f>
        <v xml:space="preserve">          2.0 </v>
      </c>
      <c r="I15" s="10" t="str">
        <f>IF(LEFT(List1!I15,2) = " N","-",LEFT(List1!I15,2))</f>
        <v xml:space="preserve"> 1</v>
      </c>
      <c r="J15" s="10" t="str">
        <f>IF(LEFT(List1!J15,2) = " N","-",LEFT(List1!J15,2))</f>
        <v>-</v>
      </c>
      <c r="K15" s="10" t="str">
        <f>IF(LEFT(List1!K15,2) = " N","-",LEFT(List1!K15,2))</f>
        <v>-</v>
      </c>
      <c r="L15" s="10" t="str">
        <f>List1!L15</f>
        <v xml:space="preserve">       </v>
      </c>
      <c r="M15" s="10" t="str">
        <f>IF(LEFT(List1!M15,2) = " N","-",LEFT(List1!M15,2))</f>
        <v>-</v>
      </c>
      <c r="N15" s="10" t="str">
        <f>IF(LEFT(List1!N15,2) = " N","-",LEFT(List1!N15,2))</f>
        <v xml:space="preserve"> 4</v>
      </c>
      <c r="O15" s="10" t="str">
        <f>IF(LEFT(List1!O15,2) = " N","-",LEFT(List1!O15,2))</f>
        <v xml:space="preserve"> 4</v>
      </c>
      <c r="P15" s="10" t="str">
        <f>IF(LEFT(List1!P15,2) = " N","-",LEFT(List1!P15,2))</f>
        <v>-</v>
      </c>
      <c r="Q15" s="10" t="str">
        <f>IF(LEFT(List1!Q15,2) = " N","-",LEFT(List1!Q15,2))</f>
        <v xml:space="preserve"> 4</v>
      </c>
      <c r="R15" s="10" t="str">
        <f>IF(LEFT(List1!R15,2) = " N","-",LEFT(List1!R15,2))</f>
        <v>-</v>
      </c>
      <c r="S15" s="10" t="str">
        <f>IF(LEFT(List1!S15,2) = " N","-",LEFT(List1!S15,2))</f>
        <v xml:space="preserve"> 3</v>
      </c>
      <c r="T15" s="10" t="str">
        <f>IF(LEFT(List1!T15,2) = " N","-",LEFT(List1!T15,2))</f>
        <v xml:space="preserve"> 5</v>
      </c>
      <c r="U15" s="10" t="str">
        <f>IF(LEFT(List1!U15,2) = " N","-",LEFT(List1!U15,2))</f>
        <v xml:space="preserve"> 3</v>
      </c>
      <c r="V15" s="10" t="str">
        <f>IF(LEFT(List1!V15,2) = " N","-",LEFT(List1!V15,2))</f>
        <v>-</v>
      </c>
      <c r="W15" s="10" t="str">
        <f>IF(LEFT(List1!W15,2) = " N","-",LEFT(List1!W15,2))</f>
        <v xml:space="preserve"> 5</v>
      </c>
      <c r="X15" s="10" t="str">
        <f>List1!X15</f>
        <v xml:space="preserve"> P-průklest                    </v>
      </c>
      <c r="Y15" s="13" t="str">
        <f>List1!Y15</f>
        <v xml:space="preserve"> </v>
      </c>
    </row>
    <row r="16" spans="1:25" x14ac:dyDescent="0.25">
      <c r="A16" s="10">
        <f>List1!A16</f>
        <v>84</v>
      </c>
      <c r="B16" s="10">
        <f>List1!B16</f>
        <v>84</v>
      </c>
      <c r="C16" s="11" t="str">
        <f>List1!C16</f>
        <v xml:space="preserve"> Salix                                                                                                                                                                                                        </v>
      </c>
      <c r="D16" s="10" t="str">
        <f>List1!D16</f>
        <v xml:space="preserve"> Ker, skupina keru </v>
      </c>
      <c r="E16" s="10" t="str">
        <f>List1!E16</f>
        <v xml:space="preserve"> netrnity </v>
      </c>
      <c r="F16" s="12" t="str">
        <f>LEFT(List1!F16,7)</f>
        <v xml:space="preserve"> 109.57</v>
      </c>
      <c r="G16" s="10">
        <f>List1!G16</f>
        <v>1</v>
      </c>
      <c r="H16" s="10" t="str">
        <f>List1!H16</f>
        <v xml:space="preserve">          4.0 </v>
      </c>
      <c r="I16" s="10" t="str">
        <f>IF(LEFT(List1!I16,2) = " N","-",LEFT(List1!I16,2))</f>
        <v xml:space="preserve"> 2</v>
      </c>
      <c r="J16" s="10" t="str">
        <f>IF(LEFT(List1!J16,2) = " N","-",LEFT(List1!J16,2))</f>
        <v>-</v>
      </c>
      <c r="K16" s="10" t="str">
        <f>IF(LEFT(List1!K16,2) = " N","-",LEFT(List1!K16,2))</f>
        <v>-</v>
      </c>
      <c r="L16" s="10" t="str">
        <f>List1!L16</f>
        <v xml:space="preserve">       </v>
      </c>
      <c r="M16" s="10" t="str">
        <f>IF(LEFT(List1!M16,2) = " N","-",LEFT(List1!M16,2))</f>
        <v>-</v>
      </c>
      <c r="N16" s="10" t="str">
        <f>IF(LEFT(List1!N16,2) = " N","-",LEFT(List1!N16,2))</f>
        <v xml:space="preserve"> 4</v>
      </c>
      <c r="O16" s="10" t="str">
        <f>IF(LEFT(List1!O16,2) = " N","-",LEFT(List1!O16,2))</f>
        <v xml:space="preserve"> 4</v>
      </c>
      <c r="P16" s="10" t="str">
        <f>IF(LEFT(List1!P16,2) = " N","-",LEFT(List1!P16,2))</f>
        <v>-</v>
      </c>
      <c r="Q16" s="10" t="str">
        <f>IF(LEFT(List1!Q16,2) = " N","-",LEFT(List1!Q16,2))</f>
        <v xml:space="preserve"> 5</v>
      </c>
      <c r="R16" s="10" t="str">
        <f>IF(LEFT(List1!R16,2) = " N","-",LEFT(List1!R16,2))</f>
        <v>-</v>
      </c>
      <c r="S16" s="10" t="str">
        <f>IF(LEFT(List1!S16,2) = " N","-",LEFT(List1!S16,2))</f>
        <v xml:space="preserve"> 4</v>
      </c>
      <c r="T16" s="10" t="str">
        <f>IF(LEFT(List1!T16,2) = " N","-",LEFT(List1!T16,2))</f>
        <v xml:space="preserve"> 5</v>
      </c>
      <c r="U16" s="10" t="str">
        <f>IF(LEFT(List1!U16,2) = " N","-",LEFT(List1!U16,2))</f>
        <v xml:space="preserve"> 3</v>
      </c>
      <c r="V16" s="10" t="str">
        <f>IF(LEFT(List1!V16,2) = " N","-",LEFT(List1!V16,2))</f>
        <v>-</v>
      </c>
      <c r="W16" s="10" t="str">
        <f>IF(LEFT(List1!W16,2) = " N","-",LEFT(List1!W16,2))</f>
        <v xml:space="preserve"> 5</v>
      </c>
      <c r="X16" s="10" t="str">
        <f>List1!X16</f>
        <v xml:space="preserve"> V současnosti bez opatření    </v>
      </c>
      <c r="Y16" s="13" t="str">
        <f>List1!Y16</f>
        <v xml:space="preserve"> </v>
      </c>
    </row>
    <row r="17" spans="1:25" x14ac:dyDescent="0.25">
      <c r="A17" s="10">
        <f>List1!A17</f>
        <v>88</v>
      </c>
      <c r="B17" s="10">
        <f>List1!B17</f>
        <v>88</v>
      </c>
      <c r="C17" s="11" t="str">
        <f>List1!C17</f>
        <v xml:space="preserve"> Frangula alnus 20, Salix sp. 80                                                                                                                                                                              </v>
      </c>
      <c r="D17" s="10" t="str">
        <f>List1!D17</f>
        <v xml:space="preserve"> Ker, skupina keru </v>
      </c>
      <c r="E17" s="10" t="str">
        <f>List1!E17</f>
        <v xml:space="preserve"> netrnity </v>
      </c>
      <c r="F17" s="12" t="str">
        <f>LEFT(List1!F17,7)</f>
        <v xml:space="preserve">  10.13</v>
      </c>
      <c r="G17" s="10">
        <f>List1!G17</f>
        <v>1</v>
      </c>
      <c r="H17" s="10" t="str">
        <f>List1!H17</f>
        <v xml:space="preserve">          2.0 </v>
      </c>
      <c r="I17" s="10" t="str">
        <f>IF(LEFT(List1!I17,2) = " N","-",LEFT(List1!I17,2))</f>
        <v xml:space="preserve"> 1</v>
      </c>
      <c r="J17" s="10" t="str">
        <f>IF(LEFT(List1!J17,2) = " N","-",LEFT(List1!J17,2))</f>
        <v>-</v>
      </c>
      <c r="K17" s="10" t="str">
        <f>IF(LEFT(List1!K17,2) = " N","-",LEFT(List1!K17,2))</f>
        <v>-</v>
      </c>
      <c r="L17" s="10" t="str">
        <f>List1!L17</f>
        <v xml:space="preserve">       </v>
      </c>
      <c r="M17" s="10" t="str">
        <f>IF(LEFT(List1!M17,2) = " N","-",LEFT(List1!M17,2))</f>
        <v>-</v>
      </c>
      <c r="N17" s="10" t="str">
        <f>IF(LEFT(List1!N17,2) = " N","-",LEFT(List1!N17,2))</f>
        <v xml:space="preserve"> 4</v>
      </c>
      <c r="O17" s="10" t="str">
        <f>IF(LEFT(List1!O17,2) = " N","-",LEFT(List1!O17,2))</f>
        <v xml:space="preserve"> 4</v>
      </c>
      <c r="P17" s="10" t="str">
        <f>IF(LEFT(List1!P17,2) = " N","-",LEFT(List1!P17,2))</f>
        <v>-</v>
      </c>
      <c r="Q17" s="10" t="str">
        <f>IF(LEFT(List1!Q17,2) = " N","-",LEFT(List1!Q17,2))</f>
        <v xml:space="preserve"> 4</v>
      </c>
      <c r="R17" s="10" t="str">
        <f>IF(LEFT(List1!R17,2) = " N","-",LEFT(List1!R17,2))</f>
        <v>-</v>
      </c>
      <c r="S17" s="10" t="str">
        <f>IF(LEFT(List1!S17,2) = " N","-",LEFT(List1!S17,2))</f>
        <v xml:space="preserve"> 3</v>
      </c>
      <c r="T17" s="10" t="str">
        <f>IF(LEFT(List1!T17,2) = " N","-",LEFT(List1!T17,2))</f>
        <v xml:space="preserve"> 5</v>
      </c>
      <c r="U17" s="10" t="str">
        <f>IF(LEFT(List1!U17,2) = " N","-",LEFT(List1!U17,2))</f>
        <v xml:space="preserve"> 3</v>
      </c>
      <c r="V17" s="10" t="str">
        <f>IF(LEFT(List1!V17,2) = " N","-",LEFT(List1!V17,2))</f>
        <v>-</v>
      </c>
      <c r="W17" s="10" t="str">
        <f>IF(LEFT(List1!W17,2) = " N","-",LEFT(List1!W17,2))</f>
        <v xml:space="preserve"> 5</v>
      </c>
      <c r="X17" s="10" t="str">
        <f>List1!X17</f>
        <v xml:space="preserve"> V současnosti bez opatření    </v>
      </c>
      <c r="Y17" s="13" t="str">
        <f>List1!Y17</f>
        <v xml:space="preserve"> </v>
      </c>
    </row>
    <row r="18" spans="1:25" x14ac:dyDescent="0.25">
      <c r="A18" s="10">
        <f>List1!A18</f>
        <v>91</v>
      </c>
      <c r="B18" s="10">
        <f>List1!B18</f>
        <v>91</v>
      </c>
      <c r="C18" s="11" t="str">
        <f>List1!C18</f>
        <v xml:space="preserve"> Salix sp.                                                                                                                                                                                                    </v>
      </c>
      <c r="D18" s="10" t="str">
        <f>List1!D18</f>
        <v xml:space="preserve"> Ker, skupina keru </v>
      </c>
      <c r="E18" s="10" t="str">
        <f>List1!E18</f>
        <v xml:space="preserve"> netrnity </v>
      </c>
      <c r="F18" s="12" t="str">
        <f>LEFT(List1!F18,7)</f>
        <v xml:space="preserve">   5.94</v>
      </c>
      <c r="G18" s="10">
        <f>List1!G18</f>
        <v>1</v>
      </c>
      <c r="H18" s="10" t="str">
        <f>List1!H18</f>
        <v xml:space="preserve">          2.0 </v>
      </c>
      <c r="I18" s="10" t="str">
        <f>IF(LEFT(List1!I18,2) = " N","-",LEFT(List1!I18,2))</f>
        <v xml:space="preserve"> 2</v>
      </c>
      <c r="J18" s="10" t="str">
        <f>IF(LEFT(List1!J18,2) = " N","-",LEFT(List1!J18,2))</f>
        <v>-</v>
      </c>
      <c r="K18" s="10" t="str">
        <f>IF(LEFT(List1!K18,2) = " N","-",LEFT(List1!K18,2))</f>
        <v>-</v>
      </c>
      <c r="L18" s="10" t="str">
        <f>List1!L18</f>
        <v xml:space="preserve">       </v>
      </c>
      <c r="M18" s="10" t="str">
        <f>IF(LEFT(List1!M18,2) = " N","-",LEFT(List1!M18,2))</f>
        <v>-</v>
      </c>
      <c r="N18" s="10" t="str">
        <f>IF(LEFT(List1!N18,2) = " N","-",LEFT(List1!N18,2))</f>
        <v xml:space="preserve"> 5</v>
      </c>
      <c r="O18" s="10" t="str">
        <f>IF(LEFT(List1!O18,2) = " N","-",LEFT(List1!O18,2))</f>
        <v xml:space="preserve"> 5</v>
      </c>
      <c r="P18" s="10" t="str">
        <f>IF(LEFT(List1!P18,2) = " N","-",LEFT(List1!P18,2))</f>
        <v>-</v>
      </c>
      <c r="Q18" s="10" t="str">
        <f>IF(LEFT(List1!Q18,2) = " N","-",LEFT(List1!Q18,2))</f>
        <v xml:space="preserve"> 4</v>
      </c>
      <c r="R18" s="10" t="str">
        <f>IF(LEFT(List1!R18,2) = " N","-",LEFT(List1!R18,2))</f>
        <v>-</v>
      </c>
      <c r="S18" s="10" t="str">
        <f>IF(LEFT(List1!S18,2) = " N","-",LEFT(List1!S18,2))</f>
        <v xml:space="preserve"> 3</v>
      </c>
      <c r="T18" s="10" t="str">
        <f>IF(LEFT(List1!T18,2) = " N","-",LEFT(List1!T18,2))</f>
        <v xml:space="preserve"> 5</v>
      </c>
      <c r="U18" s="10" t="str">
        <f>IF(LEFT(List1!U18,2) = " N","-",LEFT(List1!U18,2))</f>
        <v xml:space="preserve"> 3</v>
      </c>
      <c r="V18" s="10" t="str">
        <f>IF(LEFT(List1!V18,2) = " N","-",LEFT(List1!V18,2))</f>
        <v>-</v>
      </c>
      <c r="W18" s="10" t="str">
        <f>IF(LEFT(List1!W18,2) = " N","-",LEFT(List1!W18,2))</f>
        <v xml:space="preserve"> 5</v>
      </c>
      <c r="X18" s="10" t="str">
        <f>List1!X18</f>
        <v xml:space="preserve"> V současnosti bez opatření    </v>
      </c>
      <c r="Y18" s="13" t="str">
        <f>List1!Y18</f>
        <v xml:space="preserve"> </v>
      </c>
    </row>
    <row r="19" spans="1:25" x14ac:dyDescent="0.25">
      <c r="A19" s="10">
        <f>List1!A19</f>
        <v>95</v>
      </c>
      <c r="B19" s="10">
        <f>List1!B19</f>
        <v>95</v>
      </c>
      <c r="C19" s="11" t="str">
        <f>List1!C19</f>
        <v xml:space="preserve"> Salix sp.                                                                                                                                                                                                    </v>
      </c>
      <c r="D19" s="10" t="str">
        <f>List1!D19</f>
        <v xml:space="preserve"> Ker, skupina keru </v>
      </c>
      <c r="E19" s="10" t="str">
        <f>List1!E19</f>
        <v xml:space="preserve"> netrnity </v>
      </c>
      <c r="F19" s="12" t="str">
        <f>LEFT(List1!F19,7)</f>
        <v xml:space="preserve">   8.03</v>
      </c>
      <c r="G19" s="10">
        <f>List1!G19</f>
        <v>1</v>
      </c>
      <c r="H19" s="10" t="str">
        <f>List1!H19</f>
        <v xml:space="preserve">          2.0 </v>
      </c>
      <c r="I19" s="10" t="str">
        <f>IF(LEFT(List1!I19,2) = " N","-",LEFT(List1!I19,2))</f>
        <v xml:space="preserve"> 2</v>
      </c>
      <c r="J19" s="10" t="str">
        <f>IF(LEFT(List1!J19,2) = " N","-",LEFT(List1!J19,2))</f>
        <v>-</v>
      </c>
      <c r="K19" s="10" t="str">
        <f>IF(LEFT(List1!K19,2) = " N","-",LEFT(List1!K19,2))</f>
        <v>-</v>
      </c>
      <c r="L19" s="10" t="str">
        <f>List1!L19</f>
        <v xml:space="preserve">       </v>
      </c>
      <c r="M19" s="10" t="str">
        <f>IF(LEFT(List1!M19,2) = " N","-",LEFT(List1!M19,2))</f>
        <v>-</v>
      </c>
      <c r="N19" s="10" t="str">
        <f>IF(LEFT(List1!N19,2) = " N","-",LEFT(List1!N19,2))</f>
        <v xml:space="preserve"> 5</v>
      </c>
      <c r="O19" s="10" t="str">
        <f>IF(LEFT(List1!O19,2) = " N","-",LEFT(List1!O19,2))</f>
        <v xml:space="preserve"> 5</v>
      </c>
      <c r="P19" s="10" t="str">
        <f>IF(LEFT(List1!P19,2) = " N","-",LEFT(List1!P19,2))</f>
        <v>-</v>
      </c>
      <c r="Q19" s="10" t="str">
        <f>IF(LEFT(List1!Q19,2) = " N","-",LEFT(List1!Q19,2))</f>
        <v xml:space="preserve"> 4</v>
      </c>
      <c r="R19" s="10" t="str">
        <f>IF(LEFT(List1!R19,2) = " N","-",LEFT(List1!R19,2))</f>
        <v>-</v>
      </c>
      <c r="S19" s="10" t="str">
        <f>IF(LEFT(List1!S19,2) = " N","-",LEFT(List1!S19,2))</f>
        <v xml:space="preserve"> 3</v>
      </c>
      <c r="T19" s="10" t="str">
        <f>IF(LEFT(List1!T19,2) = " N","-",LEFT(List1!T19,2))</f>
        <v xml:space="preserve"> 5</v>
      </c>
      <c r="U19" s="10" t="str">
        <f>IF(LEFT(List1!U19,2) = " N","-",LEFT(List1!U19,2))</f>
        <v xml:space="preserve"> 3</v>
      </c>
      <c r="V19" s="10" t="str">
        <f>IF(LEFT(List1!V19,2) = " N","-",LEFT(List1!V19,2))</f>
        <v>-</v>
      </c>
      <c r="W19" s="10" t="str">
        <f>IF(LEFT(List1!W19,2) = " N","-",LEFT(List1!W19,2))</f>
        <v xml:space="preserve"> 5</v>
      </c>
      <c r="X19" s="10" t="str">
        <f>List1!X19</f>
        <v xml:space="preserve"> V současnosti bez opatření    </v>
      </c>
      <c r="Y19" s="13" t="str">
        <f>List1!Y19</f>
        <v xml:space="preserve"> </v>
      </c>
    </row>
    <row r="20" spans="1:25" x14ac:dyDescent="0.25">
      <c r="A20" s="10">
        <f>List1!A20</f>
        <v>99</v>
      </c>
      <c r="B20" s="10">
        <f>List1!B20</f>
        <v>99</v>
      </c>
      <c r="C20" s="11" t="str">
        <f>List1!C20</f>
        <v xml:space="preserve"> Salix sp. 90, Rosa sp. 10                                                                                                                                                                                    </v>
      </c>
      <c r="D20" s="10" t="str">
        <f>List1!D20</f>
        <v xml:space="preserve"> Ker, skupina keru </v>
      </c>
      <c r="E20" s="10" t="str">
        <f>List1!E20</f>
        <v xml:space="preserve"> netrnity </v>
      </c>
      <c r="F20" s="12" t="str">
        <f>LEFT(List1!F20,7)</f>
        <v xml:space="preserve">  19.08</v>
      </c>
      <c r="G20" s="10">
        <f>List1!G20</f>
        <v>1</v>
      </c>
      <c r="H20" s="10" t="str">
        <f>List1!H20</f>
        <v xml:space="preserve">          4.0 </v>
      </c>
      <c r="I20" s="10" t="str">
        <f>IF(LEFT(List1!I20,2) = " N","-",LEFT(List1!I20,2))</f>
        <v xml:space="preserve"> 2</v>
      </c>
      <c r="J20" s="10" t="str">
        <f>IF(LEFT(List1!J20,2) = " N","-",LEFT(List1!J20,2))</f>
        <v>-</v>
      </c>
      <c r="K20" s="10" t="str">
        <f>IF(LEFT(List1!K20,2) = " N","-",LEFT(List1!K20,2))</f>
        <v>-</v>
      </c>
      <c r="L20" s="10" t="str">
        <f>List1!L20</f>
        <v xml:space="preserve">       </v>
      </c>
      <c r="M20" s="10" t="str">
        <f>IF(LEFT(List1!M20,2) = " N","-",LEFT(List1!M20,2))</f>
        <v>-</v>
      </c>
      <c r="N20" s="10" t="str">
        <f>IF(LEFT(List1!N20,2) = " N","-",LEFT(List1!N20,2))</f>
        <v xml:space="preserve"> 5</v>
      </c>
      <c r="O20" s="10" t="str">
        <f>IF(LEFT(List1!O20,2) = " N","-",LEFT(List1!O20,2))</f>
        <v xml:space="preserve"> 5</v>
      </c>
      <c r="P20" s="10" t="str">
        <f>IF(LEFT(List1!P20,2) = " N","-",LEFT(List1!P20,2))</f>
        <v>-</v>
      </c>
      <c r="Q20" s="10" t="str">
        <f>IF(LEFT(List1!Q20,2) = " N","-",LEFT(List1!Q20,2))</f>
        <v xml:space="preserve"> 4</v>
      </c>
      <c r="R20" s="10" t="str">
        <f>IF(LEFT(List1!R20,2) = " N","-",LEFT(List1!R20,2))</f>
        <v>-</v>
      </c>
      <c r="S20" s="10" t="str">
        <f>IF(LEFT(List1!S20,2) = " N","-",LEFT(List1!S20,2))</f>
        <v xml:space="preserve"> 3</v>
      </c>
      <c r="T20" s="10" t="str">
        <f>IF(LEFT(List1!T20,2) = " N","-",LEFT(List1!T20,2))</f>
        <v xml:space="preserve"> 5</v>
      </c>
      <c r="U20" s="10" t="str">
        <f>IF(LEFT(List1!U20,2) = " N","-",LEFT(List1!U20,2))</f>
        <v xml:space="preserve"> 3</v>
      </c>
      <c r="V20" s="10" t="str">
        <f>IF(LEFT(List1!V20,2) = " N","-",LEFT(List1!V20,2))</f>
        <v>-</v>
      </c>
      <c r="W20" s="10" t="str">
        <f>IF(LEFT(List1!W20,2) = " N","-",LEFT(List1!W20,2))</f>
        <v xml:space="preserve"> 5</v>
      </c>
      <c r="X20" s="10" t="str">
        <f>List1!X20</f>
        <v xml:space="preserve"> V současnosti bez opatření    </v>
      </c>
      <c r="Y20" s="13" t="str">
        <f>List1!Y20</f>
        <v xml:space="preserve"> </v>
      </c>
    </row>
    <row r="21" spans="1:25" x14ac:dyDescent="0.25">
      <c r="A21" s="10">
        <f>List1!A21</f>
        <v>103</v>
      </c>
      <c r="B21" s="10">
        <f>List1!B21</f>
        <v>103</v>
      </c>
      <c r="C21" s="11" t="str">
        <f>List1!C21</f>
        <v xml:space="preserve"> Juniperus media Grey Owel                                                                                                                                                                                    </v>
      </c>
      <c r="D21" s="10" t="str">
        <f>List1!D21</f>
        <v xml:space="preserve"> Ker, skupina keru </v>
      </c>
      <c r="E21" s="10" t="str">
        <f>List1!E21</f>
        <v xml:space="preserve"> trnity   </v>
      </c>
      <c r="F21" s="12" t="str">
        <f>LEFT(List1!F21,7)</f>
        <v xml:space="preserve">  82.78</v>
      </c>
      <c r="G21" s="10">
        <f>List1!G21</f>
        <v>1</v>
      </c>
      <c r="H21" s="10" t="str">
        <f>List1!H21</f>
        <v xml:space="preserve">          2.0 </v>
      </c>
      <c r="I21" s="10" t="str">
        <f>IF(LEFT(List1!I21,2) = " N","-",LEFT(List1!I21,2))</f>
        <v xml:space="preserve"> 3</v>
      </c>
      <c r="J21" s="10" t="str">
        <f>IF(LEFT(List1!J21,2) = " N","-",LEFT(List1!J21,2))</f>
        <v>-</v>
      </c>
      <c r="K21" s="10" t="str">
        <f>IF(LEFT(List1!K21,2) = " N","-",LEFT(List1!K21,2))</f>
        <v>-</v>
      </c>
      <c r="L21" s="10" t="str">
        <f>List1!L21</f>
        <v xml:space="preserve">       </v>
      </c>
      <c r="M21" s="10" t="str">
        <f>IF(LEFT(List1!M21,2) = " N","-",LEFT(List1!M21,2))</f>
        <v>-</v>
      </c>
      <c r="N21" s="10" t="str">
        <f>IF(LEFT(List1!N21,2) = " N","-",LEFT(List1!N21,2))</f>
        <v xml:space="preserve"> 3</v>
      </c>
      <c r="O21" s="10" t="str">
        <f>IF(LEFT(List1!O21,2) = " N","-",LEFT(List1!O21,2))</f>
        <v xml:space="preserve"> 3</v>
      </c>
      <c r="P21" s="10" t="str">
        <f>IF(LEFT(List1!P21,2) = " N","-",LEFT(List1!P21,2))</f>
        <v>-</v>
      </c>
      <c r="Q21" s="10" t="str">
        <f>IF(LEFT(List1!Q21,2) = " N","-",LEFT(List1!Q21,2))</f>
        <v xml:space="preserve"> 4</v>
      </c>
      <c r="R21" s="10" t="str">
        <f>IF(LEFT(List1!R21,2) = " N","-",LEFT(List1!R21,2))</f>
        <v>-</v>
      </c>
      <c r="S21" s="10" t="str">
        <f>IF(LEFT(List1!S21,2) = " N","-",LEFT(List1!S21,2))</f>
        <v xml:space="preserve"> 4</v>
      </c>
      <c r="T21" s="10" t="str">
        <f>IF(LEFT(List1!T21,2) = " N","-",LEFT(List1!T21,2))</f>
        <v xml:space="preserve"> 5</v>
      </c>
      <c r="U21" s="10" t="str">
        <f>IF(LEFT(List1!U21,2) = " N","-",LEFT(List1!U21,2))</f>
        <v xml:space="preserve"> 3</v>
      </c>
      <c r="V21" s="10" t="str">
        <f>IF(LEFT(List1!V21,2) = " N","-",LEFT(List1!V21,2))</f>
        <v>-</v>
      </c>
      <c r="W21" s="10" t="str">
        <f>IF(LEFT(List1!W21,2) = " N","-",LEFT(List1!W21,2))</f>
        <v xml:space="preserve"> 4</v>
      </c>
      <c r="X21" s="10" t="str">
        <f>List1!X21</f>
        <v xml:space="preserve"> V současnosti bez opatření    </v>
      </c>
      <c r="Y21" s="13" t="str">
        <f>List1!Y21</f>
        <v xml:space="preserve"> </v>
      </c>
    </row>
    <row r="22" spans="1:25" x14ac:dyDescent="0.25">
      <c r="A22" s="10">
        <f>List1!A22</f>
        <v>112</v>
      </c>
      <c r="B22" s="10">
        <f>List1!B22</f>
        <v>112</v>
      </c>
      <c r="C22" s="11" t="str">
        <f>List1!C22</f>
        <v xml:space="preserve"> Prunus sp., Corylus avelana Ligustrum vulgare                                                                                                                                                                </v>
      </c>
      <c r="D22" s="10" t="str">
        <f>List1!D22</f>
        <v xml:space="preserve"> Ker, skupina keru </v>
      </c>
      <c r="E22" s="10" t="str">
        <f>List1!E22</f>
        <v xml:space="preserve"> netrnity </v>
      </c>
      <c r="F22" s="12" t="str">
        <f>LEFT(List1!F22,7)</f>
        <v xml:space="preserve">  19.18</v>
      </c>
      <c r="G22" s="10">
        <f>List1!G22</f>
        <v>1</v>
      </c>
      <c r="H22" s="10" t="str">
        <f>List1!H22</f>
        <v xml:space="preserve">          6.0 </v>
      </c>
      <c r="I22" s="10" t="str">
        <f>IF(LEFT(List1!I22,2) = " N","-",LEFT(List1!I22,2))</f>
        <v xml:space="preserve"> 2</v>
      </c>
      <c r="J22" s="10" t="str">
        <f>IF(LEFT(List1!J22,2) = " N","-",LEFT(List1!J22,2))</f>
        <v>-</v>
      </c>
      <c r="K22" s="10" t="str">
        <f>IF(LEFT(List1!K22,2) = " N","-",LEFT(List1!K22,2))</f>
        <v>-</v>
      </c>
      <c r="L22" s="10" t="str">
        <f>List1!L22</f>
        <v xml:space="preserve">       </v>
      </c>
      <c r="M22" s="10" t="str">
        <f>IF(LEFT(List1!M22,2) = " N","-",LEFT(List1!M22,2))</f>
        <v>-</v>
      </c>
      <c r="N22" s="10" t="str">
        <f>IF(LEFT(List1!N22,2) = " N","-",LEFT(List1!N22,2))</f>
        <v xml:space="preserve"> 3</v>
      </c>
      <c r="O22" s="10" t="str">
        <f>IF(LEFT(List1!O22,2) = " N","-",LEFT(List1!O22,2))</f>
        <v xml:space="preserve"> 4</v>
      </c>
      <c r="P22" s="10" t="str">
        <f>IF(LEFT(List1!P22,2) = " N","-",LEFT(List1!P22,2))</f>
        <v>-</v>
      </c>
      <c r="Q22" s="10" t="str">
        <f>IF(LEFT(List1!Q22,2) = " N","-",LEFT(List1!Q22,2))</f>
        <v xml:space="preserve"> 3</v>
      </c>
      <c r="R22" s="10" t="str">
        <f>IF(LEFT(List1!R22,2) = " N","-",LEFT(List1!R22,2))</f>
        <v>-</v>
      </c>
      <c r="S22" s="10" t="str">
        <f>IF(LEFT(List1!S22,2) = " N","-",LEFT(List1!S22,2))</f>
        <v xml:space="preserve"> 3</v>
      </c>
      <c r="T22" s="10" t="str">
        <f>IF(LEFT(List1!T22,2) = " N","-",LEFT(List1!T22,2))</f>
        <v xml:space="preserve"> 5</v>
      </c>
      <c r="U22" s="10" t="str">
        <f>IF(LEFT(List1!U22,2) = " N","-",LEFT(List1!U22,2))</f>
        <v xml:space="preserve"> 3</v>
      </c>
      <c r="V22" s="10" t="str">
        <f>IF(LEFT(List1!V22,2) = " N","-",LEFT(List1!V22,2))</f>
        <v>-</v>
      </c>
      <c r="W22" s="10" t="str">
        <f>IF(LEFT(List1!W22,2) = " N","-",LEFT(List1!W22,2))</f>
        <v xml:space="preserve"> 4</v>
      </c>
      <c r="X22" s="10" t="str">
        <f>List1!X22</f>
        <v xml:space="preserve"> P-průklest                    </v>
      </c>
      <c r="Y22" s="13" t="str">
        <f>List1!Y22</f>
        <v xml:space="preserve"> </v>
      </c>
    </row>
    <row r="23" spans="1:25" x14ac:dyDescent="0.25">
      <c r="A23" s="10">
        <f>List1!A23</f>
        <v>113</v>
      </c>
      <c r="B23" s="10">
        <f>List1!B23</f>
        <v>113</v>
      </c>
      <c r="C23" s="11" t="str">
        <f>List1!C23</f>
        <v xml:space="preserve"> Thuja occidentalis 80, Spiraea                                                                                                                                                                               </v>
      </c>
      <c r="D23" s="10" t="str">
        <f>List1!D23</f>
        <v xml:space="preserve"> Ker, skupina keru </v>
      </c>
      <c r="E23" s="10" t="str">
        <f>List1!E23</f>
        <v xml:space="preserve"> netrnity </v>
      </c>
      <c r="F23" s="12" t="str">
        <f>LEFT(List1!F23,7)</f>
        <v xml:space="preserve">  23.80</v>
      </c>
      <c r="G23" s="10">
        <f>List1!G23</f>
        <v>1</v>
      </c>
      <c r="H23" s="10" t="str">
        <f>List1!H23</f>
        <v xml:space="preserve">          2.0 </v>
      </c>
      <c r="I23" s="10" t="str">
        <f>IF(LEFT(List1!I23,2) = " N","-",LEFT(List1!I23,2))</f>
        <v xml:space="preserve"> 1</v>
      </c>
      <c r="J23" s="10" t="str">
        <f>IF(LEFT(List1!J23,2) = " N","-",LEFT(List1!J23,2))</f>
        <v>-</v>
      </c>
      <c r="K23" s="10" t="str">
        <f>IF(LEFT(List1!K23,2) = " N","-",LEFT(List1!K23,2))</f>
        <v>-</v>
      </c>
      <c r="L23" s="10" t="str">
        <f>List1!L23</f>
        <v xml:space="preserve">       </v>
      </c>
      <c r="M23" s="10" t="str">
        <f>IF(LEFT(List1!M23,2) = " N","-",LEFT(List1!M23,2))</f>
        <v>-</v>
      </c>
      <c r="N23" s="10" t="str">
        <f>IF(LEFT(List1!N23,2) = " N","-",LEFT(List1!N23,2))</f>
        <v xml:space="preserve"> 3</v>
      </c>
      <c r="O23" s="10" t="str">
        <f>IF(LEFT(List1!O23,2) = " N","-",LEFT(List1!O23,2))</f>
        <v xml:space="preserve"> 3</v>
      </c>
      <c r="P23" s="10" t="str">
        <f>IF(LEFT(List1!P23,2) = " N","-",LEFT(List1!P23,2))</f>
        <v>-</v>
      </c>
      <c r="Q23" s="10" t="str">
        <f>IF(LEFT(List1!Q23,2) = " N","-",LEFT(List1!Q23,2))</f>
        <v xml:space="preserve"> 2</v>
      </c>
      <c r="R23" s="10" t="str">
        <f>IF(LEFT(List1!R23,2) = " N","-",LEFT(List1!R23,2))</f>
        <v>-</v>
      </c>
      <c r="S23" s="10" t="str">
        <f>IF(LEFT(List1!S23,2) = " N","-",LEFT(List1!S23,2))</f>
        <v xml:space="preserve"> 3</v>
      </c>
      <c r="T23" s="10" t="str">
        <f>IF(LEFT(List1!T23,2) = " N","-",LEFT(List1!T23,2))</f>
        <v xml:space="preserve"> 3</v>
      </c>
      <c r="U23" s="10" t="str">
        <f>IF(LEFT(List1!U23,2) = " N","-",LEFT(List1!U23,2))</f>
        <v xml:space="preserve"> 2</v>
      </c>
      <c r="V23" s="10" t="str">
        <f>IF(LEFT(List1!V23,2) = " N","-",LEFT(List1!V23,2))</f>
        <v>-</v>
      </c>
      <c r="W23" s="10" t="str">
        <f>IF(LEFT(List1!W23,2) = " N","-",LEFT(List1!W23,2))</f>
        <v xml:space="preserve"> 3</v>
      </c>
      <c r="X23" s="10" t="str">
        <f>List1!X23</f>
        <v xml:space="preserve"> OD-odstranění                 </v>
      </c>
      <c r="Y23" s="13" t="str">
        <f>List1!Y23</f>
        <v xml:space="preserve"> </v>
      </c>
    </row>
    <row r="24" spans="1:25" x14ac:dyDescent="0.25">
      <c r="A24" s="10">
        <f>List1!A24</f>
        <v>115</v>
      </c>
      <c r="B24" s="10">
        <f>List1!B24</f>
        <v>115</v>
      </c>
      <c r="C24" s="11" t="str">
        <f>List1!C24</f>
        <v xml:space="preserve"> Juniperus communis                                                                                                                                                                                           </v>
      </c>
      <c r="D24" s="10" t="str">
        <f>List1!D24</f>
        <v xml:space="preserve"> Ker, skupina keru </v>
      </c>
      <c r="E24" s="10" t="str">
        <f>List1!E24</f>
        <v xml:space="preserve"> trnity   </v>
      </c>
      <c r="F24" s="12" t="str">
        <f>LEFT(List1!F24,7)</f>
        <v xml:space="preserve">       </v>
      </c>
      <c r="G24" s="10">
        <f>List1!G24</f>
        <v>1</v>
      </c>
      <c r="H24" s="10" t="str">
        <f>List1!H24</f>
        <v xml:space="preserve">          4.0 </v>
      </c>
      <c r="I24" s="10" t="str">
        <f>IF(LEFT(List1!I24,2) = " N","-",LEFT(List1!I24,2))</f>
        <v xml:space="preserve"> 1</v>
      </c>
      <c r="J24" s="10" t="str">
        <f>IF(LEFT(List1!J24,2) = " N","-",LEFT(List1!J24,2))</f>
        <v>-</v>
      </c>
      <c r="K24" s="10" t="str">
        <f>IF(LEFT(List1!K24,2) = " N","-",LEFT(List1!K24,2))</f>
        <v>-</v>
      </c>
      <c r="L24" s="10" t="str">
        <f>List1!L24</f>
        <v xml:space="preserve">       </v>
      </c>
      <c r="M24" s="10" t="str">
        <f>IF(LEFT(List1!M24,2) = " N","-",LEFT(List1!M24,2))</f>
        <v>-</v>
      </c>
      <c r="N24" s="10" t="str">
        <f>IF(LEFT(List1!N24,2) = " N","-",LEFT(List1!N24,2))</f>
        <v xml:space="preserve"> 2</v>
      </c>
      <c r="O24" s="10" t="str">
        <f>IF(LEFT(List1!O24,2) = " N","-",LEFT(List1!O24,2))</f>
        <v xml:space="preserve"> 2</v>
      </c>
      <c r="P24" s="10" t="str">
        <f>IF(LEFT(List1!P24,2) = " N","-",LEFT(List1!P24,2))</f>
        <v>-</v>
      </c>
      <c r="Q24" s="10" t="str">
        <f>IF(LEFT(List1!Q24,2) = " N","-",LEFT(List1!Q24,2))</f>
        <v xml:space="preserve"> 2</v>
      </c>
      <c r="R24" s="10" t="str">
        <f>IF(LEFT(List1!R24,2) = " N","-",LEFT(List1!R24,2))</f>
        <v>-</v>
      </c>
      <c r="S24" s="10" t="str">
        <f>IF(LEFT(List1!S24,2) = " N","-",LEFT(List1!S24,2))</f>
        <v xml:space="preserve"> 2</v>
      </c>
      <c r="T24" s="10" t="str">
        <f>IF(LEFT(List1!T24,2) = " N","-",LEFT(List1!T24,2))</f>
        <v xml:space="preserve"> 3</v>
      </c>
      <c r="U24" s="10" t="str">
        <f>IF(LEFT(List1!U24,2) = " N","-",LEFT(List1!U24,2))</f>
        <v xml:space="preserve"> 2</v>
      </c>
      <c r="V24" s="10" t="str">
        <f>IF(LEFT(List1!V24,2) = " N","-",LEFT(List1!V24,2))</f>
        <v>-</v>
      </c>
      <c r="W24" s="10" t="str">
        <f>IF(LEFT(List1!W24,2) = " N","-",LEFT(List1!W24,2))</f>
        <v xml:space="preserve"> 2</v>
      </c>
      <c r="X24" s="10" t="str">
        <f>List1!X24</f>
        <v xml:space="preserve"> OD-odstranění                 </v>
      </c>
      <c r="Y24" s="13" t="str">
        <f>List1!Y24</f>
        <v xml:space="preserve"> </v>
      </c>
    </row>
    <row r="25" spans="1:25" x14ac:dyDescent="0.25">
      <c r="A25" s="10">
        <f>List1!A25</f>
        <v>116</v>
      </c>
      <c r="B25" s="10">
        <f>List1!B25</f>
        <v>116</v>
      </c>
      <c r="C25" s="11" t="str">
        <f>List1!C25</f>
        <v xml:space="preserve"> Rosa rugosa                                                                                                                                                                                                  </v>
      </c>
      <c r="D25" s="10" t="str">
        <f>List1!D25</f>
        <v xml:space="preserve"> Ker, skupina keru </v>
      </c>
      <c r="E25" s="10" t="str">
        <f>List1!E25</f>
        <v xml:space="preserve"> trnity   </v>
      </c>
      <c r="F25" s="12" t="str">
        <f>LEFT(List1!F25,7)</f>
        <v xml:space="preserve">  30.51</v>
      </c>
      <c r="G25" s="10">
        <f>List1!G25</f>
        <v>1</v>
      </c>
      <c r="H25" s="10" t="str">
        <f>List1!H25</f>
        <v xml:space="preserve">          2.0 </v>
      </c>
      <c r="I25" s="10" t="str">
        <f>IF(LEFT(List1!I25,2) = " N","-",LEFT(List1!I25,2))</f>
        <v xml:space="preserve"> 1</v>
      </c>
      <c r="J25" s="10" t="str">
        <f>IF(LEFT(List1!J25,2) = " N","-",LEFT(List1!J25,2))</f>
        <v>-</v>
      </c>
      <c r="K25" s="10" t="str">
        <f>IF(LEFT(List1!K25,2) = " N","-",LEFT(List1!K25,2))</f>
        <v>-</v>
      </c>
      <c r="L25" s="10" t="str">
        <f>List1!L25</f>
        <v xml:space="preserve">       </v>
      </c>
      <c r="M25" s="10" t="str">
        <f>IF(LEFT(List1!M25,2) = " N","-",LEFT(List1!M25,2))</f>
        <v>-</v>
      </c>
      <c r="N25" s="10" t="str">
        <f>IF(LEFT(List1!N25,2) = " N","-",LEFT(List1!N25,2))</f>
        <v xml:space="preserve"> 2</v>
      </c>
      <c r="O25" s="10" t="str">
        <f>IF(LEFT(List1!O25,2) = " N","-",LEFT(List1!O25,2))</f>
        <v xml:space="preserve"> 3</v>
      </c>
      <c r="P25" s="10" t="str">
        <f>IF(LEFT(List1!P25,2) = " N","-",LEFT(List1!P25,2))</f>
        <v>-</v>
      </c>
      <c r="Q25" s="10" t="str">
        <f>IF(LEFT(List1!Q25,2) = " N","-",LEFT(List1!Q25,2))</f>
        <v xml:space="preserve"> 5</v>
      </c>
      <c r="R25" s="10" t="str">
        <f>IF(LEFT(List1!R25,2) = " N","-",LEFT(List1!R25,2))</f>
        <v>-</v>
      </c>
      <c r="S25" s="10" t="str">
        <f>IF(LEFT(List1!S25,2) = " N","-",LEFT(List1!S25,2))</f>
        <v xml:space="preserve"> 4</v>
      </c>
      <c r="T25" s="10" t="str">
        <f>IF(LEFT(List1!T25,2) = " N","-",LEFT(List1!T25,2))</f>
        <v xml:space="preserve"> 3</v>
      </c>
      <c r="U25" s="10" t="str">
        <f>IF(LEFT(List1!U25,2) = " N","-",LEFT(List1!U25,2))</f>
        <v xml:space="preserve"> 3</v>
      </c>
      <c r="V25" s="10" t="str">
        <f>IF(LEFT(List1!V25,2) = " N","-",LEFT(List1!V25,2))</f>
        <v>-</v>
      </c>
      <c r="W25" s="10" t="str">
        <f>IF(LEFT(List1!W25,2) = " N","-",LEFT(List1!W25,2))</f>
        <v xml:space="preserve"> 3</v>
      </c>
      <c r="X25" s="10" t="str">
        <f>List1!X25</f>
        <v xml:space="preserve"> Z-zmlazování                  </v>
      </c>
      <c r="Y25" s="13" t="str">
        <f>List1!Y25</f>
        <v xml:space="preserve"> </v>
      </c>
    </row>
    <row r="26" spans="1:25" x14ac:dyDescent="0.25">
      <c r="A26" s="10">
        <f>List1!A26</f>
        <v>117</v>
      </c>
      <c r="B26" s="10">
        <f>List1!B26</f>
        <v>117</v>
      </c>
      <c r="C26" s="11" t="str">
        <f>List1!C26</f>
        <v xml:space="preserve"> Rosa rugosa                                                                                                                                                                                                  </v>
      </c>
      <c r="D26" s="10" t="str">
        <f>List1!D26</f>
        <v xml:space="preserve"> Ker, skupina keru </v>
      </c>
      <c r="E26" s="10" t="str">
        <f>List1!E26</f>
        <v xml:space="preserve"> trnity   </v>
      </c>
      <c r="F26" s="12" t="str">
        <f>LEFT(List1!F26,7)</f>
        <v xml:space="preserve">  10.14</v>
      </c>
      <c r="G26" s="10">
        <f>List1!G26</f>
        <v>1</v>
      </c>
      <c r="H26" s="10" t="str">
        <f>List1!H26</f>
        <v xml:space="preserve">          2.0 </v>
      </c>
      <c r="I26" s="10" t="str">
        <f>IF(LEFT(List1!I26,2) = " N","-",LEFT(List1!I26,2))</f>
        <v xml:space="preserve"> 1</v>
      </c>
      <c r="J26" s="10" t="str">
        <f>IF(LEFT(List1!J26,2) = " N","-",LEFT(List1!J26,2))</f>
        <v>-</v>
      </c>
      <c r="K26" s="10" t="str">
        <f>IF(LEFT(List1!K26,2) = " N","-",LEFT(List1!K26,2))</f>
        <v>-</v>
      </c>
      <c r="L26" s="10" t="str">
        <f>List1!L26</f>
        <v xml:space="preserve">       </v>
      </c>
      <c r="M26" s="10" t="str">
        <f>IF(LEFT(List1!M26,2) = " N","-",LEFT(List1!M26,2))</f>
        <v>-</v>
      </c>
      <c r="N26" s="10" t="str">
        <f>IF(LEFT(List1!N26,2) = " N","-",LEFT(List1!N26,2))</f>
        <v xml:space="preserve"> 2</v>
      </c>
      <c r="O26" s="10" t="str">
        <f>IF(LEFT(List1!O26,2) = " N","-",LEFT(List1!O26,2))</f>
        <v xml:space="preserve"> 3</v>
      </c>
      <c r="P26" s="10" t="str">
        <f>IF(LEFT(List1!P26,2) = " N","-",LEFT(List1!P26,2))</f>
        <v>-</v>
      </c>
      <c r="Q26" s="10" t="str">
        <f>IF(LEFT(List1!Q26,2) = " N","-",LEFT(List1!Q26,2))</f>
        <v xml:space="preserve"> 5</v>
      </c>
      <c r="R26" s="10" t="str">
        <f>IF(LEFT(List1!R26,2) = " N","-",LEFT(List1!R26,2))</f>
        <v>-</v>
      </c>
      <c r="S26" s="10" t="str">
        <f>IF(LEFT(List1!S26,2) = " N","-",LEFT(List1!S26,2))</f>
        <v xml:space="preserve"> 4</v>
      </c>
      <c r="T26" s="10" t="str">
        <f>IF(LEFT(List1!T26,2) = " N","-",LEFT(List1!T26,2))</f>
        <v xml:space="preserve"> 3</v>
      </c>
      <c r="U26" s="10" t="str">
        <f>IF(LEFT(List1!U26,2) = " N","-",LEFT(List1!U26,2))</f>
        <v xml:space="preserve"> 3</v>
      </c>
      <c r="V26" s="10" t="str">
        <f>IF(LEFT(List1!V26,2) = " N","-",LEFT(List1!V26,2))</f>
        <v>-</v>
      </c>
      <c r="W26" s="10" t="str">
        <f>IF(LEFT(List1!W26,2) = " N","-",LEFT(List1!W26,2))</f>
        <v xml:space="preserve"> 3</v>
      </c>
      <c r="X26" s="10" t="str">
        <f>List1!X26</f>
        <v xml:space="preserve"> Z-zmlazování                  </v>
      </c>
      <c r="Y26" s="13" t="str">
        <f>List1!Y26</f>
        <v xml:space="preserve"> </v>
      </c>
    </row>
    <row r="27" spans="1:25" x14ac:dyDescent="0.25">
      <c r="A27" s="10">
        <f>List1!A27</f>
        <v>118</v>
      </c>
      <c r="B27" s="10">
        <f>List1!B27</f>
        <v>118</v>
      </c>
      <c r="C27" s="11" t="str">
        <f>List1!C27</f>
        <v xml:space="preserve"> Forsythia x intermedia 50, Cotoneaster divaricathus 20, Mahonia aquifolium 10, Vinca minor5, Juniperus horizontalis, Spiraea sp.,Juniperus communis, Corylus colurna, Juniperus squamata, Spiraea vanhouttei </v>
      </c>
      <c r="D27" s="10" t="str">
        <f>List1!D27</f>
        <v xml:space="preserve"> Ker, skupina keru </v>
      </c>
      <c r="E27" s="10" t="str">
        <f>List1!E27</f>
        <v xml:space="preserve"> netrnity </v>
      </c>
      <c r="F27" s="12" t="str">
        <f>LEFT(List1!F27,7)</f>
        <v xml:space="preserve">  94.69</v>
      </c>
      <c r="G27" s="10">
        <f>List1!G27</f>
        <v>3</v>
      </c>
      <c r="H27" s="10" t="str">
        <f>List1!H27</f>
        <v xml:space="preserve">          2.0 </v>
      </c>
      <c r="I27" s="10" t="str">
        <f>IF(LEFT(List1!I27,2) = " N","-",LEFT(List1!I27,2))</f>
        <v xml:space="preserve"> 1</v>
      </c>
      <c r="J27" s="10" t="str">
        <f>IF(LEFT(List1!J27,2) = " N","-",LEFT(List1!J27,2))</f>
        <v>-</v>
      </c>
      <c r="K27" s="10" t="str">
        <f>IF(LEFT(List1!K27,2) = " N","-",LEFT(List1!K27,2))</f>
        <v>-</v>
      </c>
      <c r="L27" s="10" t="str">
        <f>List1!L27</f>
        <v xml:space="preserve">       </v>
      </c>
      <c r="M27" s="10" t="str">
        <f>IF(LEFT(List1!M27,2) = " N","-",LEFT(List1!M27,2))</f>
        <v>-</v>
      </c>
      <c r="N27" s="10" t="str">
        <f>IF(LEFT(List1!N27,2) = " N","-",LEFT(List1!N27,2))</f>
        <v xml:space="preserve"> 3</v>
      </c>
      <c r="O27" s="10" t="str">
        <f>IF(LEFT(List1!O27,2) = " N","-",LEFT(List1!O27,2))</f>
        <v xml:space="preserve"> 3</v>
      </c>
      <c r="P27" s="10" t="str">
        <f>IF(LEFT(List1!P27,2) = " N","-",LEFT(List1!P27,2))</f>
        <v>-</v>
      </c>
      <c r="Q27" s="10" t="str">
        <f>IF(LEFT(List1!Q27,2) = " N","-",LEFT(List1!Q27,2))</f>
        <v xml:space="preserve"> 3</v>
      </c>
      <c r="R27" s="10" t="str">
        <f>IF(LEFT(List1!R27,2) = " N","-",LEFT(List1!R27,2))</f>
        <v>-</v>
      </c>
      <c r="S27" s="10" t="str">
        <f>IF(LEFT(List1!S27,2) = " N","-",LEFT(List1!S27,2))</f>
        <v xml:space="preserve"> 2</v>
      </c>
      <c r="T27" s="10" t="str">
        <f>IF(LEFT(List1!T27,2) = " N","-",LEFT(List1!T27,2))</f>
        <v xml:space="preserve"> 4</v>
      </c>
      <c r="U27" s="10" t="str">
        <f>IF(LEFT(List1!U27,2) = " N","-",LEFT(List1!U27,2))</f>
        <v xml:space="preserve"> 3</v>
      </c>
      <c r="V27" s="10" t="str">
        <f>IF(LEFT(List1!V27,2) = " N","-",LEFT(List1!V27,2))</f>
        <v>-</v>
      </c>
      <c r="W27" s="10" t="str">
        <f>IF(LEFT(List1!W27,2) = " N","-",LEFT(List1!W27,2))</f>
        <v xml:space="preserve"> 3</v>
      </c>
      <c r="X27" s="10" t="str">
        <f>List1!X27</f>
        <v xml:space="preserve"> P-průklest                    </v>
      </c>
      <c r="Y27" s="13" t="str">
        <f>List1!Y27</f>
        <v xml:space="preserve"> </v>
      </c>
    </row>
    <row r="28" spans="1:25" x14ac:dyDescent="0.25">
      <c r="A28" s="10">
        <f>List1!A28</f>
        <v>119</v>
      </c>
      <c r="B28" s="10">
        <f>List1!B28</f>
        <v>119</v>
      </c>
      <c r="C28" s="11" t="str">
        <f>List1!C28</f>
        <v xml:space="preserve"> Syringa vulgaris 100                                                                                                                                                                                         </v>
      </c>
      <c r="D28" s="10" t="str">
        <f>List1!D28</f>
        <v xml:space="preserve"> Ker, skupina keru </v>
      </c>
      <c r="E28" s="10" t="str">
        <f>List1!E28</f>
        <v xml:space="preserve"> netrnity </v>
      </c>
      <c r="F28" s="12" t="str">
        <f>LEFT(List1!F28,7)</f>
        <v xml:space="preserve">   7.56</v>
      </c>
      <c r="G28" s="10">
        <f>List1!G28</f>
        <v>2</v>
      </c>
      <c r="H28" s="10" t="str">
        <f>List1!H28</f>
        <v xml:space="preserve">          2.0 </v>
      </c>
      <c r="I28" s="10" t="str">
        <f>IF(LEFT(List1!I28,2) = " N","-",LEFT(List1!I28,2))</f>
        <v xml:space="preserve"> 1</v>
      </c>
      <c r="J28" s="10" t="str">
        <f>IF(LEFT(List1!J28,2) = " N","-",LEFT(List1!J28,2))</f>
        <v>-</v>
      </c>
      <c r="K28" s="10" t="str">
        <f>IF(LEFT(List1!K28,2) = " N","-",LEFT(List1!K28,2))</f>
        <v>-</v>
      </c>
      <c r="L28" s="10" t="str">
        <f>List1!L28</f>
        <v xml:space="preserve">       </v>
      </c>
      <c r="M28" s="10" t="str">
        <f>IF(LEFT(List1!M28,2) = " N","-",LEFT(List1!M28,2))</f>
        <v>-</v>
      </c>
      <c r="N28" s="10" t="str">
        <f>IF(LEFT(List1!N28,2) = " N","-",LEFT(List1!N28,2))</f>
        <v xml:space="preserve"> 3</v>
      </c>
      <c r="O28" s="10" t="str">
        <f>IF(LEFT(List1!O28,2) = " N","-",LEFT(List1!O28,2))</f>
        <v xml:space="preserve"> 3</v>
      </c>
      <c r="P28" s="10" t="str">
        <f>IF(LEFT(List1!P28,2) = " N","-",LEFT(List1!P28,2))</f>
        <v>-</v>
      </c>
      <c r="Q28" s="10" t="str">
        <f>IF(LEFT(List1!Q28,2) = " N","-",LEFT(List1!Q28,2))</f>
        <v xml:space="preserve"> 3</v>
      </c>
      <c r="R28" s="10" t="str">
        <f>IF(LEFT(List1!R28,2) = " N","-",LEFT(List1!R28,2))</f>
        <v>-</v>
      </c>
      <c r="S28" s="10" t="str">
        <f>IF(LEFT(List1!S28,2) = " N","-",LEFT(List1!S28,2))</f>
        <v xml:space="preserve"> 2</v>
      </c>
      <c r="T28" s="10" t="str">
        <f>IF(LEFT(List1!T28,2) = " N","-",LEFT(List1!T28,2))</f>
        <v xml:space="preserve"> 4</v>
      </c>
      <c r="U28" s="10" t="str">
        <f>IF(LEFT(List1!U28,2) = " N","-",LEFT(List1!U28,2))</f>
        <v xml:space="preserve"> 2</v>
      </c>
      <c r="V28" s="10" t="str">
        <f>IF(LEFT(List1!V28,2) = " N","-",LEFT(List1!V28,2))</f>
        <v>-</v>
      </c>
      <c r="W28" s="10" t="str">
        <f>IF(LEFT(List1!W28,2) = " N","-",LEFT(List1!W28,2))</f>
        <v xml:space="preserve"> 3</v>
      </c>
      <c r="X28" s="10" t="str">
        <f>List1!X28</f>
        <v xml:space="preserve"> P-průklest                    </v>
      </c>
      <c r="Y28" s="13" t="str">
        <f>List1!Y28</f>
        <v xml:space="preserve"> </v>
      </c>
    </row>
    <row r="29" spans="1:25" x14ac:dyDescent="0.25">
      <c r="A29" s="10">
        <f>List1!A29</f>
        <v>120</v>
      </c>
      <c r="B29" s="10">
        <f>List1!B29</f>
        <v>120</v>
      </c>
      <c r="C29" s="11" t="str">
        <f>List1!C29</f>
        <v xml:space="preserve"> Spiraea arguta                                                                                                                                                                                               </v>
      </c>
      <c r="D29" s="10" t="str">
        <f>List1!D29</f>
        <v xml:space="preserve"> Ker, skupina keru </v>
      </c>
      <c r="E29" s="10" t="str">
        <f>List1!E29</f>
        <v xml:space="preserve"> netrnity </v>
      </c>
      <c r="F29" s="12" t="str">
        <f>LEFT(List1!F29,7)</f>
        <v xml:space="preserve">  74.06</v>
      </c>
      <c r="G29" s="10">
        <f>List1!G29</f>
        <v>1</v>
      </c>
      <c r="H29" s="10" t="str">
        <f>List1!H29</f>
        <v xml:space="preserve">          1.0 </v>
      </c>
      <c r="I29" s="10" t="str">
        <f>IF(LEFT(List1!I29,2) = " N","-",LEFT(List1!I29,2))</f>
        <v xml:space="preserve"> 1</v>
      </c>
      <c r="J29" s="10" t="str">
        <f>IF(LEFT(List1!J29,2) = " N","-",LEFT(List1!J29,2))</f>
        <v>-</v>
      </c>
      <c r="K29" s="10" t="str">
        <f>IF(LEFT(List1!K29,2) = " N","-",LEFT(List1!K29,2))</f>
        <v>-</v>
      </c>
      <c r="L29" s="10" t="str">
        <f>List1!L29</f>
        <v xml:space="preserve">       </v>
      </c>
      <c r="M29" s="10" t="str">
        <f>IF(LEFT(List1!M29,2) = " N","-",LEFT(List1!M29,2))</f>
        <v>-</v>
      </c>
      <c r="N29" s="10" t="str">
        <f>IF(LEFT(List1!N29,2) = " N","-",LEFT(List1!N29,2))</f>
        <v xml:space="preserve"> 4</v>
      </c>
      <c r="O29" s="10" t="str">
        <f>IF(LEFT(List1!O29,2) = " N","-",LEFT(List1!O29,2))</f>
        <v xml:space="preserve"> 3</v>
      </c>
      <c r="P29" s="10" t="str">
        <f>IF(LEFT(List1!P29,2) = " N","-",LEFT(List1!P29,2))</f>
        <v>-</v>
      </c>
      <c r="Q29" s="10" t="str">
        <f>IF(LEFT(List1!Q29,2) = " N","-",LEFT(List1!Q29,2))</f>
        <v xml:space="preserve"> 4</v>
      </c>
      <c r="R29" s="10" t="str">
        <f>IF(LEFT(List1!R29,2) = " N","-",LEFT(List1!R29,2))</f>
        <v>-</v>
      </c>
      <c r="S29" s="10" t="str">
        <f>IF(LEFT(List1!S29,2) = " N","-",LEFT(List1!S29,2))</f>
        <v xml:space="preserve"> 5</v>
      </c>
      <c r="T29" s="10" t="str">
        <f>IF(LEFT(List1!T29,2) = " N","-",LEFT(List1!T29,2))</f>
        <v xml:space="preserve"> 5</v>
      </c>
      <c r="U29" s="10" t="str">
        <f>IF(LEFT(List1!U29,2) = " N","-",LEFT(List1!U29,2))</f>
        <v xml:space="preserve"> 3</v>
      </c>
      <c r="V29" s="10" t="str">
        <f>IF(LEFT(List1!V29,2) = " N","-",LEFT(List1!V29,2))</f>
        <v>-</v>
      </c>
      <c r="W29" s="10" t="str">
        <f>IF(LEFT(List1!W29,2) = " N","-",LEFT(List1!W29,2))</f>
        <v xml:space="preserve"> 5</v>
      </c>
      <c r="X29" s="10" t="str">
        <f>List1!X29</f>
        <v xml:space="preserve"> V současnosti bez opatření    </v>
      </c>
      <c r="Y29" s="13" t="str">
        <f>List1!Y29</f>
        <v xml:space="preserve"> </v>
      </c>
    </row>
    <row r="30" spans="1:25" x14ac:dyDescent="0.25">
      <c r="A30" s="10">
        <f>List1!A30</f>
        <v>143</v>
      </c>
      <c r="B30" s="10">
        <f>List1!B30</f>
        <v>143</v>
      </c>
      <c r="C30" s="11" t="str">
        <f>List1!C30</f>
        <v xml:space="preserve"> Tilia cordata                                                                                                                                                                                                </v>
      </c>
      <c r="D30" s="10" t="str">
        <f>List1!D30</f>
        <v xml:space="preserve"> Ker, skupina keru </v>
      </c>
      <c r="E30" s="10" t="str">
        <f>List1!E30</f>
        <v xml:space="preserve"> netrnity </v>
      </c>
      <c r="F30" s="12" t="str">
        <f>LEFT(List1!F30,7)</f>
        <v xml:space="preserve">       </v>
      </c>
      <c r="G30" s="10">
        <f>List1!G30</f>
        <v>1</v>
      </c>
      <c r="H30" s="10" t="str">
        <f>List1!H30</f>
        <v xml:space="preserve">          1.5 </v>
      </c>
      <c r="I30" s="10" t="str">
        <f>IF(LEFT(List1!I30,2) = " N","-",LEFT(List1!I30,2))</f>
        <v xml:space="preserve"> 2</v>
      </c>
      <c r="J30" s="10" t="str">
        <f>IF(LEFT(List1!J30,2) = " N","-",LEFT(List1!J30,2))</f>
        <v>-</v>
      </c>
      <c r="K30" s="10" t="str">
        <f>IF(LEFT(List1!K30,2) = " N","-",LEFT(List1!K30,2))</f>
        <v>-</v>
      </c>
      <c r="L30" s="10" t="str">
        <f>List1!L30</f>
        <v xml:space="preserve">       </v>
      </c>
      <c r="M30" s="10" t="str">
        <f>IF(LEFT(List1!M30,2) = " N","-",LEFT(List1!M30,2))</f>
        <v>-</v>
      </c>
      <c r="N30" s="10" t="str">
        <f>IF(LEFT(List1!N30,2) = " N","-",LEFT(List1!N30,2))</f>
        <v xml:space="preserve"> 2</v>
      </c>
      <c r="O30" s="10" t="str">
        <f>IF(LEFT(List1!O30,2) = " N","-",LEFT(List1!O30,2))</f>
        <v xml:space="preserve"> 5</v>
      </c>
      <c r="P30" s="10" t="str">
        <f>IF(LEFT(List1!P30,2) = " N","-",LEFT(List1!P30,2))</f>
        <v>-</v>
      </c>
      <c r="Q30" s="10" t="str">
        <f>IF(LEFT(List1!Q30,2) = " N","-",LEFT(List1!Q30,2))</f>
        <v xml:space="preserve"> 3</v>
      </c>
      <c r="R30" s="10" t="str">
        <f>IF(LEFT(List1!R30,2) = " N","-",LEFT(List1!R30,2))</f>
        <v>-</v>
      </c>
      <c r="S30" s="10" t="str">
        <f>IF(LEFT(List1!S30,2) = " N","-",LEFT(List1!S30,2))</f>
        <v xml:space="preserve"> 3</v>
      </c>
      <c r="T30" s="10" t="str">
        <f>IF(LEFT(List1!T30,2) = " N","-",LEFT(List1!T30,2))</f>
        <v xml:space="preserve"> 5</v>
      </c>
      <c r="U30" s="10" t="str">
        <f>IF(LEFT(List1!U30,2) = " N","-",LEFT(List1!U30,2))</f>
        <v xml:space="preserve"> 1</v>
      </c>
      <c r="V30" s="10" t="str">
        <f>IF(LEFT(List1!V30,2) = " N","-",LEFT(List1!V30,2))</f>
        <v>-</v>
      </c>
      <c r="W30" s="10" t="str">
        <f>IF(LEFT(List1!W30,2) = " N","-",LEFT(List1!W30,2))</f>
        <v xml:space="preserve"> 2</v>
      </c>
      <c r="X30" s="10" t="str">
        <f>List1!X30</f>
        <v xml:space="preserve"> OD-odstranění                 </v>
      </c>
      <c r="Y30" s="13" t="str">
        <f>List1!Y30</f>
        <v xml:space="preserve"> </v>
      </c>
    </row>
    <row r="31" spans="1:25" x14ac:dyDescent="0.25">
      <c r="A31" s="10">
        <f>List1!A31</f>
        <v>144</v>
      </c>
      <c r="B31" s="10">
        <f>List1!B31</f>
        <v>144</v>
      </c>
      <c r="C31" s="11" t="str">
        <f>List1!C31</f>
        <v xml:space="preserve"> Syringa vulgaris                                                                                                                                                                                             </v>
      </c>
      <c r="D31" s="10" t="str">
        <f>List1!D31</f>
        <v xml:space="preserve"> Ker, skupina keru </v>
      </c>
      <c r="E31" s="10" t="str">
        <f>List1!E31</f>
        <v xml:space="preserve"> netrnity </v>
      </c>
      <c r="F31" s="12" t="str">
        <f>LEFT(List1!F31,7)</f>
        <v xml:space="preserve">       </v>
      </c>
      <c r="G31" s="10">
        <f>List1!G31</f>
        <v>1</v>
      </c>
      <c r="H31" s="10" t="str">
        <f>List1!H31</f>
        <v xml:space="preserve">          3.0 </v>
      </c>
      <c r="I31" s="10" t="str">
        <f>IF(LEFT(List1!I31,2) = " N","-",LEFT(List1!I31,2))</f>
        <v xml:space="preserve"> 2</v>
      </c>
      <c r="J31" s="10" t="str">
        <f>IF(LEFT(List1!J31,2) = " N","-",LEFT(List1!J31,2))</f>
        <v>-</v>
      </c>
      <c r="K31" s="10" t="str">
        <f>IF(LEFT(List1!K31,2) = " N","-",LEFT(List1!K31,2))</f>
        <v>-</v>
      </c>
      <c r="L31" s="10" t="str">
        <f>List1!L31</f>
        <v xml:space="preserve">       </v>
      </c>
      <c r="M31" s="10" t="str">
        <f>IF(LEFT(List1!M31,2) = " N","-",LEFT(List1!M31,2))</f>
        <v>-</v>
      </c>
      <c r="N31" s="10" t="str">
        <f>IF(LEFT(List1!N31,2) = " N","-",LEFT(List1!N31,2))</f>
        <v xml:space="preserve"> 3</v>
      </c>
      <c r="O31" s="10" t="str">
        <f>IF(LEFT(List1!O31,2) = " N","-",LEFT(List1!O31,2))</f>
        <v xml:space="preserve"> 3</v>
      </c>
      <c r="P31" s="10" t="str">
        <f>IF(LEFT(List1!P31,2) = " N","-",LEFT(List1!P31,2))</f>
        <v>-</v>
      </c>
      <c r="Q31" s="10" t="str">
        <f>IF(LEFT(List1!Q31,2) = " N","-",LEFT(List1!Q31,2))</f>
        <v xml:space="preserve"> 4</v>
      </c>
      <c r="R31" s="10" t="str">
        <f>IF(LEFT(List1!R31,2) = " N","-",LEFT(List1!R31,2))</f>
        <v>-</v>
      </c>
      <c r="S31" s="10" t="str">
        <f>IF(LEFT(List1!S31,2) = " N","-",LEFT(List1!S31,2))</f>
        <v xml:space="preserve"> 4</v>
      </c>
      <c r="T31" s="10" t="str">
        <f>IF(LEFT(List1!T31,2) = " N","-",LEFT(List1!T31,2))</f>
        <v xml:space="preserve"> 4</v>
      </c>
      <c r="U31" s="10" t="str">
        <f>IF(LEFT(List1!U31,2) = " N","-",LEFT(List1!U31,2))</f>
        <v xml:space="preserve"> 3</v>
      </c>
      <c r="V31" s="10" t="str">
        <f>IF(LEFT(List1!V31,2) = " N","-",LEFT(List1!V31,2))</f>
        <v>-</v>
      </c>
      <c r="W31" s="10" t="str">
        <f>IF(LEFT(List1!W31,2) = " N","-",LEFT(List1!W31,2))</f>
        <v xml:space="preserve"> 3</v>
      </c>
      <c r="X31" s="10" t="str">
        <f>List1!X31</f>
        <v xml:space="preserve"> V současnosti bez opatření    </v>
      </c>
      <c r="Y31" s="13" t="str">
        <f>List1!Y31</f>
        <v xml:space="preserve"> </v>
      </c>
    </row>
    <row r="32" spans="1:25" x14ac:dyDescent="0.25">
      <c r="A32" s="10">
        <f>List1!A32</f>
        <v>145</v>
      </c>
      <c r="B32" s="10">
        <f>List1!B32</f>
        <v>145</v>
      </c>
      <c r="C32" s="11" t="str">
        <f>List1!C32</f>
        <v xml:space="preserve"> Cupresocyparis sp.                                                                                                                                                                                           </v>
      </c>
      <c r="D32" s="10" t="str">
        <f>List1!D32</f>
        <v xml:space="preserve"> Ker, skupina keru </v>
      </c>
      <c r="E32" s="10" t="str">
        <f>List1!E32</f>
        <v xml:space="preserve"> netrnity </v>
      </c>
      <c r="F32" s="12" t="str">
        <f>LEFT(List1!F32,7)</f>
        <v xml:space="preserve">       </v>
      </c>
      <c r="G32" s="10">
        <f>List1!G32</f>
        <v>1</v>
      </c>
      <c r="H32" s="10" t="str">
        <f>List1!H32</f>
        <v xml:space="preserve">          4.0 </v>
      </c>
      <c r="I32" s="10" t="str">
        <f>IF(LEFT(List1!I32,2) = " N","-",LEFT(List1!I32,2))</f>
        <v xml:space="preserve"> 2</v>
      </c>
      <c r="J32" s="10" t="str">
        <f>IF(LEFT(List1!J32,2) = " N","-",LEFT(List1!J32,2))</f>
        <v>-</v>
      </c>
      <c r="K32" s="10" t="str">
        <f>IF(LEFT(List1!K32,2) = " N","-",LEFT(List1!K32,2))</f>
        <v>-</v>
      </c>
      <c r="L32" s="10" t="str">
        <f>List1!L32</f>
        <v xml:space="preserve">       </v>
      </c>
      <c r="M32" s="10" t="str">
        <f>IF(LEFT(List1!M32,2) = " N","-",LEFT(List1!M32,2))</f>
        <v>-</v>
      </c>
      <c r="N32" s="10" t="str">
        <f>IF(LEFT(List1!N32,2) = " N","-",LEFT(List1!N32,2))</f>
        <v xml:space="preserve"> 4</v>
      </c>
      <c r="O32" s="10" t="str">
        <f>IF(LEFT(List1!O32,2) = " N","-",LEFT(List1!O32,2))</f>
        <v xml:space="preserve"> 3</v>
      </c>
      <c r="P32" s="10" t="str">
        <f>IF(LEFT(List1!P32,2) = " N","-",LEFT(List1!P32,2))</f>
        <v>-</v>
      </c>
      <c r="Q32" s="10" t="str">
        <f>IF(LEFT(List1!Q32,2) = " N","-",LEFT(List1!Q32,2))</f>
        <v xml:space="preserve"> 4</v>
      </c>
      <c r="R32" s="10" t="str">
        <f>IF(LEFT(List1!R32,2) = " N","-",LEFT(List1!R32,2))</f>
        <v>-</v>
      </c>
      <c r="S32" s="10" t="str">
        <f>IF(LEFT(List1!S32,2) = " N","-",LEFT(List1!S32,2))</f>
        <v xml:space="preserve"> 4</v>
      </c>
      <c r="T32" s="10" t="str">
        <f>IF(LEFT(List1!T32,2) = " N","-",LEFT(List1!T32,2))</f>
        <v xml:space="preserve"> 5</v>
      </c>
      <c r="U32" s="10" t="str">
        <f>IF(LEFT(List1!U32,2) = " N","-",LEFT(List1!U32,2))</f>
        <v xml:space="preserve"> 3</v>
      </c>
      <c r="V32" s="10" t="str">
        <f>IF(LEFT(List1!V32,2) = " N","-",LEFT(List1!V32,2))</f>
        <v>-</v>
      </c>
      <c r="W32" s="10" t="str">
        <f>IF(LEFT(List1!W32,2) = " N","-",LEFT(List1!W32,2))</f>
        <v xml:space="preserve"> 5</v>
      </c>
      <c r="X32" s="10" t="str">
        <f>List1!X32</f>
        <v xml:space="preserve"> V současnosti bez opatření    </v>
      </c>
      <c r="Y32" s="13" t="str">
        <f>List1!Y32</f>
        <v xml:space="preserve"> </v>
      </c>
    </row>
    <row r="33" spans="1:25" x14ac:dyDescent="0.25">
      <c r="A33" s="10">
        <f>List1!A33</f>
        <v>146</v>
      </c>
      <c r="B33" s="10">
        <f>List1!B33</f>
        <v>146</v>
      </c>
      <c r="C33" s="11" t="str">
        <f>List1!C33</f>
        <v xml:space="preserve"> Cupresocyparis sp.                                                                                                                                                                                           </v>
      </c>
      <c r="D33" s="10" t="str">
        <f>List1!D33</f>
        <v xml:space="preserve"> Ker, skupina keru </v>
      </c>
      <c r="E33" s="10" t="str">
        <f>List1!E33</f>
        <v xml:space="preserve"> netrnity </v>
      </c>
      <c r="F33" s="12" t="str">
        <f>LEFT(List1!F33,7)</f>
        <v xml:space="preserve">       </v>
      </c>
      <c r="G33" s="10">
        <f>List1!G33</f>
        <v>1</v>
      </c>
      <c r="H33" s="10" t="str">
        <f>List1!H33</f>
        <v xml:space="preserve">          4.0 </v>
      </c>
      <c r="I33" s="10" t="str">
        <f>IF(LEFT(List1!I33,2) = " N","-",LEFT(List1!I33,2))</f>
        <v xml:space="preserve"> 2</v>
      </c>
      <c r="J33" s="10" t="str">
        <f>IF(LEFT(List1!J33,2) = " N","-",LEFT(List1!J33,2))</f>
        <v>-</v>
      </c>
      <c r="K33" s="10" t="str">
        <f>IF(LEFT(List1!K33,2) = " N","-",LEFT(List1!K33,2))</f>
        <v>-</v>
      </c>
      <c r="L33" s="10" t="str">
        <f>List1!L33</f>
        <v xml:space="preserve">       </v>
      </c>
      <c r="M33" s="10" t="str">
        <f>IF(LEFT(List1!M33,2) = " N","-",LEFT(List1!M33,2))</f>
        <v>-</v>
      </c>
      <c r="N33" s="10" t="str">
        <f>IF(LEFT(List1!N33,2) = " N","-",LEFT(List1!N33,2))</f>
        <v xml:space="preserve"> 4</v>
      </c>
      <c r="O33" s="10" t="str">
        <f>IF(LEFT(List1!O33,2) = " N","-",LEFT(List1!O33,2))</f>
        <v xml:space="preserve"> 3</v>
      </c>
      <c r="P33" s="10" t="str">
        <f>IF(LEFT(List1!P33,2) = " N","-",LEFT(List1!P33,2))</f>
        <v>-</v>
      </c>
      <c r="Q33" s="10" t="str">
        <f>IF(LEFT(List1!Q33,2) = " N","-",LEFT(List1!Q33,2))</f>
        <v xml:space="preserve"> 4</v>
      </c>
      <c r="R33" s="10" t="str">
        <f>IF(LEFT(List1!R33,2) = " N","-",LEFT(List1!R33,2))</f>
        <v>-</v>
      </c>
      <c r="S33" s="10" t="str">
        <f>IF(LEFT(List1!S33,2) = " N","-",LEFT(List1!S33,2))</f>
        <v xml:space="preserve"> 4</v>
      </c>
      <c r="T33" s="10" t="str">
        <f>IF(LEFT(List1!T33,2) = " N","-",LEFT(List1!T33,2))</f>
        <v xml:space="preserve"> 5</v>
      </c>
      <c r="U33" s="10" t="str">
        <f>IF(LEFT(List1!U33,2) = " N","-",LEFT(List1!U33,2))</f>
        <v xml:space="preserve"> 3</v>
      </c>
      <c r="V33" s="10" t="str">
        <f>IF(LEFT(List1!V33,2) = " N","-",LEFT(List1!V33,2))</f>
        <v>-</v>
      </c>
      <c r="W33" s="10" t="str">
        <f>IF(LEFT(List1!W33,2) = " N","-",LEFT(List1!W33,2))</f>
        <v xml:space="preserve"> 5</v>
      </c>
      <c r="X33" s="10" t="str">
        <f>List1!X33</f>
        <v xml:space="preserve"> V současnosti bez opatření    </v>
      </c>
      <c r="Y33" s="13" t="str">
        <f>List1!Y33</f>
        <v xml:space="preserve"> </v>
      </c>
    </row>
    <row r="34" spans="1:25" x14ac:dyDescent="0.25">
      <c r="A34" s="10">
        <f>List1!A34</f>
        <v>165</v>
      </c>
      <c r="B34" s="10">
        <f>List1!B34</f>
        <v>165</v>
      </c>
      <c r="C34" s="11" t="str">
        <f>List1!C34</f>
        <v xml:space="preserve"> Juniperus sabina 'Tamariscifolia'                                                                                                                                                                            </v>
      </c>
      <c r="D34" s="10" t="str">
        <f>List1!D34</f>
        <v xml:space="preserve"> Ker, skupina keru </v>
      </c>
      <c r="E34" s="10" t="str">
        <f>List1!E34</f>
        <v xml:space="preserve"> netrnity </v>
      </c>
      <c r="F34" s="12" t="str">
        <f>LEFT(List1!F34,7)</f>
        <v xml:space="preserve">  10.06</v>
      </c>
      <c r="G34" s="10">
        <f>List1!G34</f>
        <v>2</v>
      </c>
      <c r="H34" s="10" t="str">
        <f>List1!H34</f>
        <v xml:space="preserve">          1.0 </v>
      </c>
      <c r="I34" s="10" t="str">
        <f>IF(LEFT(List1!I34,2) = " N","-",LEFT(List1!I34,2))</f>
        <v xml:space="preserve"> 2</v>
      </c>
      <c r="J34" s="10" t="str">
        <f>IF(LEFT(List1!J34,2) = " N","-",LEFT(List1!J34,2))</f>
        <v>-</v>
      </c>
      <c r="K34" s="10" t="str">
        <f>IF(LEFT(List1!K34,2) = " N","-",LEFT(List1!K34,2))</f>
        <v>-</v>
      </c>
      <c r="L34" s="10" t="str">
        <f>List1!L34</f>
        <v xml:space="preserve">       </v>
      </c>
      <c r="M34" s="10" t="str">
        <f>IF(LEFT(List1!M34,2) = " N","-",LEFT(List1!M34,2))</f>
        <v>-</v>
      </c>
      <c r="N34" s="10" t="str">
        <f>IF(LEFT(List1!N34,2) = " N","-",LEFT(List1!N34,2))</f>
        <v xml:space="preserve"> 4</v>
      </c>
      <c r="O34" s="10" t="str">
        <f>IF(LEFT(List1!O34,2) = " N","-",LEFT(List1!O34,2))</f>
        <v xml:space="preserve"> 3</v>
      </c>
      <c r="P34" s="10" t="str">
        <f>IF(LEFT(List1!P34,2) = " N","-",LEFT(List1!P34,2))</f>
        <v>-</v>
      </c>
      <c r="Q34" s="10" t="str">
        <f>IF(LEFT(List1!Q34,2) = " N","-",LEFT(List1!Q34,2))</f>
        <v xml:space="preserve"> 5</v>
      </c>
      <c r="R34" s="10" t="str">
        <f>IF(LEFT(List1!R34,2) = " N","-",LEFT(List1!R34,2))</f>
        <v>-</v>
      </c>
      <c r="S34" s="10" t="str">
        <f>IF(LEFT(List1!S34,2) = " N","-",LEFT(List1!S34,2))</f>
        <v xml:space="preserve"> 5</v>
      </c>
      <c r="T34" s="10" t="str">
        <f>IF(LEFT(List1!T34,2) = " N","-",LEFT(List1!T34,2))</f>
        <v xml:space="preserve"> 5</v>
      </c>
      <c r="U34" s="10" t="str">
        <f>IF(LEFT(List1!U34,2) = " N","-",LEFT(List1!U34,2))</f>
        <v xml:space="preserve"> 3</v>
      </c>
      <c r="V34" s="10" t="str">
        <f>IF(LEFT(List1!V34,2) = " N","-",LEFT(List1!V34,2))</f>
        <v>-</v>
      </c>
      <c r="W34" s="10" t="str">
        <f>IF(LEFT(List1!W34,2) = " N","-",LEFT(List1!W34,2))</f>
        <v xml:space="preserve"> 5</v>
      </c>
      <c r="X34" s="10" t="str">
        <f>List1!X34</f>
        <v xml:space="preserve"> V současnosti bez opatření    </v>
      </c>
      <c r="Y34" s="13" t="str">
        <f>List1!Y34</f>
        <v xml:space="preserve"> </v>
      </c>
    </row>
    <row r="35" spans="1:25" x14ac:dyDescent="0.25">
      <c r="A35" s="10">
        <f>List1!A35</f>
        <v>166</v>
      </c>
      <c r="B35" s="10">
        <f>List1!B35</f>
        <v>166</v>
      </c>
      <c r="C35" s="11" t="str">
        <f>List1!C35</f>
        <v xml:space="preserve"> Picea abies 50, Ligustrum vulgare 50                                                                                                                                                                         </v>
      </c>
      <c r="D35" s="10" t="str">
        <f>List1!D35</f>
        <v xml:space="preserve"> Zivy plot         </v>
      </c>
      <c r="E35" s="10" t="str">
        <f>List1!E35</f>
        <v xml:space="preserve"> netrnity </v>
      </c>
      <c r="F35" s="12" t="str">
        <f>LEFT(List1!F35,7)</f>
        <v xml:space="preserve">  23.82</v>
      </c>
      <c r="G35" s="10">
        <f>List1!G35</f>
        <v>1</v>
      </c>
      <c r="H35" s="10" t="str">
        <f>List1!H35</f>
        <v xml:space="preserve">              </v>
      </c>
      <c r="I35" s="10" t="str">
        <f>IF(LEFT(List1!I35,2) = " N","-",LEFT(List1!I35,2))</f>
        <v>-</v>
      </c>
      <c r="J35" s="10" t="str">
        <f>IF(LEFT(List1!J35,2) = " N","-",LEFT(List1!J35,2))</f>
        <v xml:space="preserve"> 3</v>
      </c>
      <c r="K35" s="10" t="str">
        <f>IF(LEFT(List1!K35,2) = " N","-",LEFT(List1!K35,2))</f>
        <v xml:space="preserve"> 2</v>
      </c>
      <c r="L35" s="10" t="str">
        <f>List1!L35</f>
        <v xml:space="preserve">  17.2 </v>
      </c>
      <c r="M35" s="10" t="str">
        <f>IF(LEFT(List1!M35,2) = " N","-",LEFT(List1!M35,2))</f>
        <v>-</v>
      </c>
      <c r="N35" s="10" t="str">
        <f>IF(LEFT(List1!N35,2) = " N","-",LEFT(List1!N35,2))</f>
        <v xml:space="preserve"> 3</v>
      </c>
      <c r="O35" s="10" t="str">
        <f>IF(LEFT(List1!O35,2) = " N","-",LEFT(List1!O35,2))</f>
        <v xml:space="preserve"> 3</v>
      </c>
      <c r="P35" s="10" t="str">
        <f>IF(LEFT(List1!P35,2) = " N","-",LEFT(List1!P35,2))</f>
        <v>-</v>
      </c>
      <c r="Q35" s="10" t="str">
        <f>IF(LEFT(List1!Q35,2) = " N","-",LEFT(List1!Q35,2))</f>
        <v xml:space="preserve"> 4</v>
      </c>
      <c r="R35" s="10" t="str">
        <f>IF(LEFT(List1!R35,2) = " N","-",LEFT(List1!R35,2))</f>
        <v>-</v>
      </c>
      <c r="S35" s="10" t="str">
        <f>IF(LEFT(List1!S35,2) = " N","-",LEFT(List1!S35,2))</f>
        <v xml:space="preserve"> 3</v>
      </c>
      <c r="T35" s="10" t="str">
        <f>IF(LEFT(List1!T35,2) = " N","-",LEFT(List1!T35,2))</f>
        <v xml:space="preserve"> 4</v>
      </c>
      <c r="U35" s="10" t="str">
        <f>IF(LEFT(List1!U35,2) = " N","-",LEFT(List1!U35,2))</f>
        <v xml:space="preserve"> 3</v>
      </c>
      <c r="V35" s="10" t="str">
        <f>IF(LEFT(List1!V35,2) = " N","-",LEFT(List1!V35,2))</f>
        <v>-</v>
      </c>
      <c r="W35" s="10" t="str">
        <f>IF(LEFT(List1!W35,2) = " N","-",LEFT(List1!W35,2))</f>
        <v xml:space="preserve"> 3</v>
      </c>
      <c r="X35" s="10" t="str">
        <f>List1!X35</f>
        <v xml:space="preserve"> RT_ZP-řez živých plotů a stěn </v>
      </c>
      <c r="Y35" s="13" t="str">
        <f>List1!Y35</f>
        <v xml:space="preserve"> </v>
      </c>
    </row>
    <row r="36" spans="1:25" x14ac:dyDescent="0.25">
      <c r="A36" s="10">
        <f>List1!A36</f>
        <v>167</v>
      </c>
      <c r="B36" s="10">
        <f>List1!B36</f>
        <v>167</v>
      </c>
      <c r="C36" s="11" t="str">
        <f>List1!C36</f>
        <v xml:space="preserve"> Syringa vulgaris 100                                                                                                                                                                                         </v>
      </c>
      <c r="D36" s="10" t="str">
        <f>List1!D36</f>
        <v xml:space="preserve"> Ker, skupina keru </v>
      </c>
      <c r="E36" s="10" t="str">
        <f>List1!E36</f>
        <v xml:space="preserve"> netrnity </v>
      </c>
      <c r="F36" s="12" t="str">
        <f>LEFT(List1!F36,7)</f>
        <v xml:space="preserve">   4.90</v>
      </c>
      <c r="G36" s="10">
        <f>List1!G36</f>
        <v>1</v>
      </c>
      <c r="H36" s="10" t="str">
        <f>List1!H36</f>
        <v xml:space="preserve">          5.0 </v>
      </c>
      <c r="I36" s="10" t="str">
        <f>IF(LEFT(List1!I36,2) = " N","-",LEFT(List1!I36,2))</f>
        <v xml:space="preserve"> 3</v>
      </c>
      <c r="J36" s="10" t="str">
        <f>IF(LEFT(List1!J36,2) = " N","-",LEFT(List1!J36,2))</f>
        <v>-</v>
      </c>
      <c r="K36" s="10" t="str">
        <f>IF(LEFT(List1!K36,2) = " N","-",LEFT(List1!K36,2))</f>
        <v>-</v>
      </c>
      <c r="L36" s="10" t="str">
        <f>List1!L36</f>
        <v xml:space="preserve">       </v>
      </c>
      <c r="M36" s="10" t="str">
        <f>IF(LEFT(List1!M36,2) = " N","-",LEFT(List1!M36,2))</f>
        <v>-</v>
      </c>
      <c r="N36" s="10" t="str">
        <f>IF(LEFT(List1!N36,2) = " N","-",LEFT(List1!N36,2))</f>
        <v xml:space="preserve"> 3</v>
      </c>
      <c r="O36" s="10" t="str">
        <f>IF(LEFT(List1!O36,2) = " N","-",LEFT(List1!O36,2))</f>
        <v xml:space="preserve"> 3</v>
      </c>
      <c r="P36" s="10" t="str">
        <f>IF(LEFT(List1!P36,2) = " N","-",LEFT(List1!P36,2))</f>
        <v>-</v>
      </c>
      <c r="Q36" s="10" t="str">
        <f>IF(LEFT(List1!Q36,2) = " N","-",LEFT(List1!Q36,2))</f>
        <v xml:space="preserve"> 4</v>
      </c>
      <c r="R36" s="10" t="str">
        <f>IF(LEFT(List1!R36,2) = " N","-",LEFT(List1!R36,2))</f>
        <v>-</v>
      </c>
      <c r="S36" s="10" t="str">
        <f>IF(LEFT(List1!S36,2) = " N","-",LEFT(List1!S36,2))</f>
        <v xml:space="preserve"> 4</v>
      </c>
      <c r="T36" s="10" t="str">
        <f>IF(LEFT(List1!T36,2) = " N","-",LEFT(List1!T36,2))</f>
        <v xml:space="preserve"> 4</v>
      </c>
      <c r="U36" s="10" t="str">
        <f>IF(LEFT(List1!U36,2) = " N","-",LEFT(List1!U36,2))</f>
        <v xml:space="preserve"> 3</v>
      </c>
      <c r="V36" s="10" t="str">
        <f>IF(LEFT(List1!V36,2) = " N","-",LEFT(List1!V36,2))</f>
        <v>-</v>
      </c>
      <c r="W36" s="10" t="str">
        <f>IF(LEFT(List1!W36,2) = " N","-",LEFT(List1!W36,2))</f>
        <v xml:space="preserve"> 4</v>
      </c>
      <c r="X36" s="10" t="str">
        <f>List1!X36</f>
        <v xml:space="preserve"> RT-řez tvarovací              </v>
      </c>
      <c r="Y36" s="13" t="str">
        <f>List1!Y36</f>
        <v xml:space="preserve"> </v>
      </c>
    </row>
    <row r="37" spans="1:25" x14ac:dyDescent="0.25">
      <c r="A37" s="10">
        <f>List1!A37</f>
        <v>170</v>
      </c>
      <c r="B37" s="10">
        <f>List1!B37</f>
        <v>170</v>
      </c>
      <c r="C37" s="11" t="str">
        <f>List1!C37</f>
        <v xml:space="preserve"> Rosa sp.                                                                                                                                                                                                     </v>
      </c>
      <c r="D37" s="10" t="str">
        <f>List1!D37</f>
        <v xml:space="preserve"> Ker, skupina keru </v>
      </c>
      <c r="E37" s="10" t="str">
        <f>List1!E37</f>
        <v xml:space="preserve"> trnity   </v>
      </c>
      <c r="F37" s="12" t="str">
        <f>LEFT(List1!F37,7)</f>
        <v xml:space="preserve">  14.60</v>
      </c>
      <c r="G37" s="10">
        <f>List1!G37</f>
        <v>1</v>
      </c>
      <c r="H37" s="10" t="str">
        <f>List1!H37</f>
        <v xml:space="preserve">          0.5 </v>
      </c>
      <c r="I37" s="10" t="str">
        <f>IF(LEFT(List1!I37,2) = " N","-",LEFT(List1!I37,2))</f>
        <v xml:space="preserve"> 1</v>
      </c>
      <c r="J37" s="10" t="str">
        <f>IF(LEFT(List1!J37,2) = " N","-",LEFT(List1!J37,2))</f>
        <v>-</v>
      </c>
      <c r="K37" s="10" t="str">
        <f>IF(LEFT(List1!K37,2) = " N","-",LEFT(List1!K37,2))</f>
        <v>-</v>
      </c>
      <c r="L37" s="10" t="str">
        <f>List1!L37</f>
        <v xml:space="preserve">       </v>
      </c>
      <c r="M37" s="10" t="str">
        <f>IF(LEFT(List1!M37,2) = " N","-",LEFT(List1!M37,2))</f>
        <v>-</v>
      </c>
      <c r="N37" s="10" t="str">
        <f>IF(LEFT(List1!N37,2) = " N","-",LEFT(List1!N37,2))</f>
        <v xml:space="preserve"> 3</v>
      </c>
      <c r="O37" s="10" t="str">
        <f>IF(LEFT(List1!O37,2) = " N","-",LEFT(List1!O37,2))</f>
        <v xml:space="preserve"> 3</v>
      </c>
      <c r="P37" s="10" t="str">
        <f>IF(LEFT(List1!P37,2) = " N","-",LEFT(List1!P37,2))</f>
        <v>-</v>
      </c>
      <c r="Q37" s="10" t="str">
        <f>IF(LEFT(List1!Q37,2) = " N","-",LEFT(List1!Q37,2))</f>
        <v xml:space="preserve"> 4</v>
      </c>
      <c r="R37" s="10" t="str">
        <f>IF(LEFT(List1!R37,2) = " N","-",LEFT(List1!R37,2))</f>
        <v>-</v>
      </c>
      <c r="S37" s="10" t="str">
        <f>IF(LEFT(List1!S37,2) = " N","-",LEFT(List1!S37,2))</f>
        <v xml:space="preserve"> 3</v>
      </c>
      <c r="T37" s="10" t="str">
        <f>IF(LEFT(List1!T37,2) = " N","-",LEFT(List1!T37,2))</f>
        <v xml:space="preserve"> 5</v>
      </c>
      <c r="U37" s="10" t="str">
        <f>IF(LEFT(List1!U37,2) = " N","-",LEFT(List1!U37,2))</f>
        <v xml:space="preserve"> 3</v>
      </c>
      <c r="V37" s="10" t="str">
        <f>IF(LEFT(List1!V37,2) = " N","-",LEFT(List1!V37,2))</f>
        <v>-</v>
      </c>
      <c r="W37" s="10" t="str">
        <f>IF(LEFT(List1!W37,2) = " N","-",LEFT(List1!W37,2))</f>
        <v xml:space="preserve"> 3</v>
      </c>
      <c r="X37" s="10" t="str">
        <f>List1!X37</f>
        <v xml:space="preserve"> Z-zmlazování                  </v>
      </c>
      <c r="Y37" s="13" t="str">
        <f>List1!Y37</f>
        <v xml:space="preserve"> </v>
      </c>
    </row>
    <row r="38" spans="1:25" x14ac:dyDescent="0.25">
      <c r="A38" s="10">
        <f>List1!A38</f>
        <v>176</v>
      </c>
      <c r="B38" s="10">
        <f>List1!B38</f>
        <v>176</v>
      </c>
      <c r="C38" s="11" t="str">
        <f>List1!C38</f>
        <v xml:space="preserve"> Thuja occidentalis                                                                                                                                                                                           </v>
      </c>
      <c r="D38" s="10" t="str">
        <f>List1!D38</f>
        <v xml:space="preserve"> Ker, skupina keru </v>
      </c>
      <c r="E38" s="10" t="str">
        <f>List1!E38</f>
        <v xml:space="preserve"> netrnity </v>
      </c>
      <c r="F38" s="12" t="str">
        <f>LEFT(List1!F38,7)</f>
        <v xml:space="preserve">       </v>
      </c>
      <c r="G38" s="10">
        <f>List1!G38</f>
        <v>1</v>
      </c>
      <c r="H38" s="10" t="str">
        <f>List1!H38</f>
        <v xml:space="preserve">          3.0 </v>
      </c>
      <c r="I38" s="10" t="str">
        <f>IF(LEFT(List1!I38,2) = " N","-",LEFT(List1!I38,2))</f>
        <v xml:space="preserve"> 3</v>
      </c>
      <c r="J38" s="10" t="str">
        <f>IF(LEFT(List1!J38,2) = " N","-",LEFT(List1!J38,2))</f>
        <v>-</v>
      </c>
      <c r="K38" s="10" t="str">
        <f>IF(LEFT(List1!K38,2) = " N","-",LEFT(List1!K38,2))</f>
        <v>-</v>
      </c>
      <c r="L38" s="10" t="str">
        <f>List1!L38</f>
        <v xml:space="preserve">       </v>
      </c>
      <c r="M38" s="10" t="str">
        <f>IF(LEFT(List1!M38,2) = " N","-",LEFT(List1!M38,2))</f>
        <v>-</v>
      </c>
      <c r="N38" s="10" t="str">
        <f>IF(LEFT(List1!N38,2) = " N","-",LEFT(List1!N38,2))</f>
        <v xml:space="preserve"> 5</v>
      </c>
      <c r="O38" s="10" t="str">
        <f>IF(LEFT(List1!O38,2) = " N","-",LEFT(List1!O38,2))</f>
        <v xml:space="preserve"> 4</v>
      </c>
      <c r="P38" s="10" t="str">
        <f>IF(LEFT(List1!P38,2) = " N","-",LEFT(List1!P38,2))</f>
        <v>-</v>
      </c>
      <c r="Q38" s="10" t="str">
        <f>IF(LEFT(List1!Q38,2) = " N","-",LEFT(List1!Q38,2))</f>
        <v xml:space="preserve"> 5</v>
      </c>
      <c r="R38" s="10" t="str">
        <f>IF(LEFT(List1!R38,2) = " N","-",LEFT(List1!R38,2))</f>
        <v>-</v>
      </c>
      <c r="S38" s="10" t="str">
        <f>IF(LEFT(List1!S38,2) = " N","-",LEFT(List1!S38,2))</f>
        <v xml:space="preserve"> 4</v>
      </c>
      <c r="T38" s="10" t="str">
        <f>IF(LEFT(List1!T38,2) = " N","-",LEFT(List1!T38,2))</f>
        <v xml:space="preserve"> 5</v>
      </c>
      <c r="U38" s="10" t="str">
        <f>IF(LEFT(List1!U38,2) = " N","-",LEFT(List1!U38,2))</f>
        <v xml:space="preserve"> 3</v>
      </c>
      <c r="V38" s="10" t="str">
        <f>IF(LEFT(List1!V38,2) = " N","-",LEFT(List1!V38,2))</f>
        <v>-</v>
      </c>
      <c r="W38" s="10" t="str">
        <f>IF(LEFT(List1!W38,2) = " N","-",LEFT(List1!W38,2))</f>
        <v xml:space="preserve"> 5</v>
      </c>
      <c r="X38" s="10" t="str">
        <f>List1!X38</f>
        <v xml:space="preserve"> V současnosti bez opatření    </v>
      </c>
      <c r="Y38" s="13" t="str">
        <f>List1!Y38</f>
        <v xml:space="preserve"> </v>
      </c>
    </row>
    <row r="39" spans="1:25" x14ac:dyDescent="0.25">
      <c r="A39" s="10">
        <f>List1!A39</f>
        <v>179</v>
      </c>
      <c r="B39" s="10">
        <f>List1!B39</f>
        <v>179</v>
      </c>
      <c r="C39" s="11" t="str">
        <f>List1!C39</f>
        <v xml:space="preserve"> Salix sp. 100                                                                                                                                                                                                </v>
      </c>
      <c r="D39" s="10" t="str">
        <f>List1!D39</f>
        <v xml:space="preserve"> Ker, skupina keru </v>
      </c>
      <c r="E39" s="10" t="str">
        <f>List1!E39</f>
        <v xml:space="preserve"> netrnity </v>
      </c>
      <c r="F39" s="12" t="str">
        <f>LEFT(List1!F39,7)</f>
        <v xml:space="preserve">  50.89</v>
      </c>
      <c r="G39" s="10">
        <f>List1!G39</f>
        <v>3</v>
      </c>
      <c r="H39" s="10" t="str">
        <f>List1!H39</f>
        <v xml:space="preserve">          3.0 </v>
      </c>
      <c r="I39" s="10" t="str">
        <f>IF(LEFT(List1!I39,2) = " N","-",LEFT(List1!I39,2))</f>
        <v xml:space="preserve"> 3</v>
      </c>
      <c r="J39" s="10" t="str">
        <f>IF(LEFT(List1!J39,2) = " N","-",LEFT(List1!J39,2))</f>
        <v>-</v>
      </c>
      <c r="K39" s="10" t="str">
        <f>IF(LEFT(List1!K39,2) = " N","-",LEFT(List1!K39,2))</f>
        <v>-</v>
      </c>
      <c r="L39" s="10" t="str">
        <f>List1!L39</f>
        <v xml:space="preserve">       </v>
      </c>
      <c r="M39" s="10" t="str">
        <f>IF(LEFT(List1!M39,2) = " N","-",LEFT(List1!M39,2))</f>
        <v>-</v>
      </c>
      <c r="N39" s="10" t="str">
        <f>IF(LEFT(List1!N39,2) = " N","-",LEFT(List1!N39,2))</f>
        <v xml:space="preserve"> 3</v>
      </c>
      <c r="O39" s="10" t="str">
        <f>IF(LEFT(List1!O39,2) = " N","-",LEFT(List1!O39,2))</f>
        <v xml:space="preserve"> 3</v>
      </c>
      <c r="P39" s="10" t="str">
        <f>IF(LEFT(List1!P39,2) = " N","-",LEFT(List1!P39,2))</f>
        <v>-</v>
      </c>
      <c r="Q39" s="10" t="str">
        <f>IF(LEFT(List1!Q39,2) = " N","-",LEFT(List1!Q39,2))</f>
        <v xml:space="preserve"> 4</v>
      </c>
      <c r="R39" s="10" t="str">
        <f>IF(LEFT(List1!R39,2) = " N","-",LEFT(List1!R39,2))</f>
        <v>-</v>
      </c>
      <c r="S39" s="10" t="str">
        <f>IF(LEFT(List1!S39,2) = " N","-",LEFT(List1!S39,2))</f>
        <v xml:space="preserve"> 4</v>
      </c>
      <c r="T39" s="10" t="str">
        <f>IF(LEFT(List1!T39,2) = " N","-",LEFT(List1!T39,2))</f>
        <v xml:space="preserve"> 3</v>
      </c>
      <c r="U39" s="10" t="str">
        <f>IF(LEFT(List1!U39,2) = " N","-",LEFT(List1!U39,2))</f>
        <v xml:space="preserve"> 3</v>
      </c>
      <c r="V39" s="10" t="str">
        <f>IF(LEFT(List1!V39,2) = " N","-",LEFT(List1!V39,2))</f>
        <v>-</v>
      </c>
      <c r="W39" s="10" t="str">
        <f>IF(LEFT(List1!W39,2) = " N","-",LEFT(List1!W39,2))</f>
        <v xml:space="preserve"> 5</v>
      </c>
      <c r="X39" s="10" t="str">
        <f>List1!X39</f>
        <v xml:space="preserve"> Z-zmlazování                  </v>
      </c>
      <c r="Y39" s="13" t="str">
        <f>List1!Y39</f>
        <v xml:space="preserve"> </v>
      </c>
    </row>
    <row r="40" spans="1:25" x14ac:dyDescent="0.25">
      <c r="A40" s="10">
        <f>List1!A40</f>
        <v>182</v>
      </c>
      <c r="B40" s="10">
        <f>List1!B40</f>
        <v>182</v>
      </c>
      <c r="C40" s="11" t="str">
        <f>List1!C40</f>
        <v xml:space="preserve"> Syringa vulgaris                                                                                                                                                                                             </v>
      </c>
      <c r="D40" s="10" t="str">
        <f>List1!D40</f>
        <v xml:space="preserve"> Ker, skupina keru </v>
      </c>
      <c r="E40" s="10" t="str">
        <f>List1!E40</f>
        <v xml:space="preserve"> netrnity </v>
      </c>
      <c r="F40" s="12" t="str">
        <f>LEFT(List1!F40,7)</f>
        <v xml:space="preserve">   1.41</v>
      </c>
      <c r="G40" s="10">
        <f>List1!G40</f>
        <v>1</v>
      </c>
      <c r="H40" s="10" t="str">
        <f>List1!H40</f>
        <v xml:space="preserve">          4.0 </v>
      </c>
      <c r="I40" s="10" t="str">
        <f>IF(LEFT(List1!I40,2) = " N","-",LEFT(List1!I40,2))</f>
        <v xml:space="preserve"> 3</v>
      </c>
      <c r="J40" s="10" t="str">
        <f>IF(LEFT(List1!J40,2) = " N","-",LEFT(List1!J40,2))</f>
        <v>-</v>
      </c>
      <c r="K40" s="10" t="str">
        <f>IF(LEFT(List1!K40,2) = " N","-",LEFT(List1!K40,2))</f>
        <v>-</v>
      </c>
      <c r="L40" s="10" t="str">
        <f>List1!L40</f>
        <v xml:space="preserve">       </v>
      </c>
      <c r="M40" s="10" t="str">
        <f>IF(LEFT(List1!M40,2) = " N","-",LEFT(List1!M40,2))</f>
        <v>-</v>
      </c>
      <c r="N40" s="10" t="str">
        <f>IF(LEFT(List1!N40,2) = " N","-",LEFT(List1!N40,2))</f>
        <v xml:space="preserve"> 4</v>
      </c>
      <c r="O40" s="10" t="str">
        <f>IF(LEFT(List1!O40,2) = " N","-",LEFT(List1!O40,2))</f>
        <v xml:space="preserve"> 3</v>
      </c>
      <c r="P40" s="10" t="str">
        <f>IF(LEFT(List1!P40,2) = " N","-",LEFT(List1!P40,2))</f>
        <v>-</v>
      </c>
      <c r="Q40" s="10" t="str">
        <f>IF(LEFT(List1!Q40,2) = " N","-",LEFT(List1!Q40,2))</f>
        <v xml:space="preserve"> 4</v>
      </c>
      <c r="R40" s="10" t="str">
        <f>IF(LEFT(List1!R40,2) = " N","-",LEFT(List1!R40,2))</f>
        <v>-</v>
      </c>
      <c r="S40" s="10" t="str">
        <f>IF(LEFT(List1!S40,2) = " N","-",LEFT(List1!S40,2))</f>
        <v xml:space="preserve"> 4</v>
      </c>
      <c r="T40" s="10" t="str">
        <f>IF(LEFT(List1!T40,2) = " N","-",LEFT(List1!T40,2))</f>
        <v xml:space="preserve"> 4</v>
      </c>
      <c r="U40" s="10" t="str">
        <f>IF(LEFT(List1!U40,2) = " N","-",LEFT(List1!U40,2))</f>
        <v xml:space="preserve"> 3</v>
      </c>
      <c r="V40" s="10" t="str">
        <f>IF(LEFT(List1!V40,2) = " N","-",LEFT(List1!V40,2))</f>
        <v>-</v>
      </c>
      <c r="W40" s="10" t="str">
        <f>IF(LEFT(List1!W40,2) = " N","-",LEFT(List1!W40,2))</f>
        <v xml:space="preserve"> 5</v>
      </c>
      <c r="X40" s="10" t="str">
        <f>List1!X40</f>
        <v xml:space="preserve"> V současnosti bez opatření    </v>
      </c>
      <c r="Y40" s="13" t="str">
        <f>List1!Y40</f>
        <v xml:space="preserve"> </v>
      </c>
    </row>
    <row r="41" spans="1:25" x14ac:dyDescent="0.25">
      <c r="A41" s="10">
        <f>List1!A41</f>
        <v>183</v>
      </c>
      <c r="B41" s="10">
        <f>List1!B41</f>
        <v>183</v>
      </c>
      <c r="C41" s="11" t="str">
        <f>List1!C41</f>
        <v xml:space="preserve"> Juniperus sabina                                                                                                                                                                                             </v>
      </c>
      <c r="D41" s="10" t="str">
        <f>List1!D41</f>
        <v xml:space="preserve"> Ker, skupina keru </v>
      </c>
      <c r="E41" s="10" t="str">
        <f>List1!E41</f>
        <v xml:space="preserve"> netrnity </v>
      </c>
      <c r="F41" s="12" t="str">
        <f>LEFT(List1!F41,7)</f>
        <v xml:space="preserve">       </v>
      </c>
      <c r="G41" s="10">
        <f>List1!G41</f>
        <v>1</v>
      </c>
      <c r="H41" s="10" t="str">
        <f>List1!H41</f>
        <v xml:space="preserve">          3.0 </v>
      </c>
      <c r="I41" s="10" t="str">
        <f>IF(LEFT(List1!I41,2) = " N","-",LEFT(List1!I41,2))</f>
        <v xml:space="preserve"> 2</v>
      </c>
      <c r="J41" s="10" t="str">
        <f>IF(LEFT(List1!J41,2) = " N","-",LEFT(List1!J41,2))</f>
        <v>-</v>
      </c>
      <c r="K41" s="10" t="str">
        <f>IF(LEFT(List1!K41,2) = " N","-",LEFT(List1!K41,2))</f>
        <v>-</v>
      </c>
      <c r="L41" s="10" t="str">
        <f>List1!L41</f>
        <v xml:space="preserve">       </v>
      </c>
      <c r="M41" s="10" t="str">
        <f>IF(LEFT(List1!M41,2) = " N","-",LEFT(List1!M41,2))</f>
        <v>-</v>
      </c>
      <c r="N41" s="10" t="str">
        <f>IF(LEFT(List1!N41,2) = " N","-",LEFT(List1!N41,2))</f>
        <v xml:space="preserve"> 3</v>
      </c>
      <c r="O41" s="10" t="str">
        <f>IF(LEFT(List1!O41,2) = " N","-",LEFT(List1!O41,2))</f>
        <v xml:space="preserve"> 3</v>
      </c>
      <c r="P41" s="10" t="str">
        <f>IF(LEFT(List1!P41,2) = " N","-",LEFT(List1!P41,2))</f>
        <v>-</v>
      </c>
      <c r="Q41" s="10" t="str">
        <f>IF(LEFT(List1!Q41,2) = " N","-",LEFT(List1!Q41,2))</f>
        <v xml:space="preserve"> 4</v>
      </c>
      <c r="R41" s="10" t="str">
        <f>IF(LEFT(List1!R41,2) = " N","-",LEFT(List1!R41,2))</f>
        <v>-</v>
      </c>
      <c r="S41" s="10" t="str">
        <f>IF(LEFT(List1!S41,2) = " N","-",LEFT(List1!S41,2))</f>
        <v xml:space="preserve"> 3</v>
      </c>
      <c r="T41" s="10" t="str">
        <f>IF(LEFT(List1!T41,2) = " N","-",LEFT(List1!T41,2))</f>
        <v xml:space="preserve"> 5</v>
      </c>
      <c r="U41" s="10" t="str">
        <f>IF(LEFT(List1!U41,2) = " N","-",LEFT(List1!U41,2))</f>
        <v xml:space="preserve"> 3</v>
      </c>
      <c r="V41" s="10" t="str">
        <f>IF(LEFT(List1!V41,2) = " N","-",LEFT(List1!V41,2))</f>
        <v>-</v>
      </c>
      <c r="W41" s="10" t="str">
        <f>IF(LEFT(List1!W41,2) = " N","-",LEFT(List1!W41,2))</f>
        <v xml:space="preserve"> 3</v>
      </c>
      <c r="X41" s="10" t="str">
        <f>List1!X41</f>
        <v xml:space="preserve"> V současnosti bez opatření    </v>
      </c>
      <c r="Y41" s="13" t="str">
        <f>List1!Y41</f>
        <v xml:space="preserve"> </v>
      </c>
    </row>
    <row r="42" spans="1:25" x14ac:dyDescent="0.25">
      <c r="A42" s="10">
        <f>List1!A42</f>
        <v>184</v>
      </c>
      <c r="B42" s="10">
        <f>List1!B42</f>
        <v>184</v>
      </c>
      <c r="C42" s="11" t="str">
        <f>List1!C42</f>
        <v xml:space="preserve"> Juniperus sabina                                                                                                                                                                                             </v>
      </c>
      <c r="D42" s="10" t="str">
        <f>List1!D42</f>
        <v xml:space="preserve"> Ker, skupina keru </v>
      </c>
      <c r="E42" s="10" t="str">
        <f>List1!E42</f>
        <v xml:space="preserve"> netrnity </v>
      </c>
      <c r="F42" s="12" t="str">
        <f>LEFT(List1!F42,7)</f>
        <v xml:space="preserve">       </v>
      </c>
      <c r="G42" s="10">
        <f>List1!G42</f>
        <v>1</v>
      </c>
      <c r="H42" s="10" t="str">
        <f>List1!H42</f>
        <v xml:space="preserve">          3.0 </v>
      </c>
      <c r="I42" s="10" t="str">
        <f>IF(LEFT(List1!I42,2) = " N","-",LEFT(List1!I42,2))</f>
        <v xml:space="preserve"> 2</v>
      </c>
      <c r="J42" s="10" t="str">
        <f>IF(LEFT(List1!J42,2) = " N","-",LEFT(List1!J42,2))</f>
        <v>-</v>
      </c>
      <c r="K42" s="10" t="str">
        <f>IF(LEFT(List1!K42,2) = " N","-",LEFT(List1!K42,2))</f>
        <v>-</v>
      </c>
      <c r="L42" s="10" t="str">
        <f>List1!L42</f>
        <v xml:space="preserve">       </v>
      </c>
      <c r="M42" s="10" t="str">
        <f>IF(LEFT(List1!M42,2) = " N","-",LEFT(List1!M42,2))</f>
        <v>-</v>
      </c>
      <c r="N42" s="10" t="str">
        <f>IF(LEFT(List1!N42,2) = " N","-",LEFT(List1!N42,2))</f>
        <v xml:space="preserve"> 3</v>
      </c>
      <c r="O42" s="10" t="str">
        <f>IF(LEFT(List1!O42,2) = " N","-",LEFT(List1!O42,2))</f>
        <v xml:space="preserve"> 3</v>
      </c>
      <c r="P42" s="10" t="str">
        <f>IF(LEFT(List1!P42,2) = " N","-",LEFT(List1!P42,2))</f>
        <v>-</v>
      </c>
      <c r="Q42" s="10" t="str">
        <f>IF(LEFT(List1!Q42,2) = " N","-",LEFT(List1!Q42,2))</f>
        <v xml:space="preserve"> 4</v>
      </c>
      <c r="R42" s="10" t="str">
        <f>IF(LEFT(List1!R42,2) = " N","-",LEFT(List1!R42,2))</f>
        <v>-</v>
      </c>
      <c r="S42" s="10" t="str">
        <f>IF(LEFT(List1!S42,2) = " N","-",LEFT(List1!S42,2))</f>
        <v xml:space="preserve"> 3</v>
      </c>
      <c r="T42" s="10" t="str">
        <f>IF(LEFT(List1!T42,2) = " N","-",LEFT(List1!T42,2))</f>
        <v xml:space="preserve"> 5</v>
      </c>
      <c r="U42" s="10" t="str">
        <f>IF(LEFT(List1!U42,2) = " N","-",LEFT(List1!U42,2))</f>
        <v xml:space="preserve"> 3</v>
      </c>
      <c r="V42" s="10" t="str">
        <f>IF(LEFT(List1!V42,2) = " N","-",LEFT(List1!V42,2))</f>
        <v>-</v>
      </c>
      <c r="W42" s="10" t="str">
        <f>IF(LEFT(List1!W42,2) = " N","-",LEFT(List1!W42,2))</f>
        <v xml:space="preserve"> 3</v>
      </c>
      <c r="X42" s="10" t="str">
        <f>List1!X42</f>
        <v xml:space="preserve"> V současnosti bez opatření    </v>
      </c>
      <c r="Y42" s="13" t="str">
        <f>List1!Y42</f>
        <v xml:space="preserve"> </v>
      </c>
    </row>
    <row r="43" spans="1:25" x14ac:dyDescent="0.25">
      <c r="A43" s="10">
        <f>List1!A43</f>
        <v>186</v>
      </c>
      <c r="B43" s="10">
        <f>List1!B43</f>
        <v>186</v>
      </c>
      <c r="C43" s="11" t="str">
        <f>List1!C43</f>
        <v xml:space="preserve"> Weigela florida                                                                                                                                                                                              </v>
      </c>
      <c r="D43" s="10" t="str">
        <f>List1!D43</f>
        <v xml:space="preserve"> Ker, skupina keru </v>
      </c>
      <c r="E43" s="10" t="str">
        <f>List1!E43</f>
        <v xml:space="preserve"> netrnity </v>
      </c>
      <c r="F43" s="12" t="str">
        <f>LEFT(List1!F43,7)</f>
        <v xml:space="preserve">   2.67</v>
      </c>
      <c r="G43" s="10">
        <f>List1!G43</f>
        <v>1</v>
      </c>
      <c r="H43" s="10" t="str">
        <f>List1!H43</f>
        <v xml:space="preserve">          1.0 </v>
      </c>
      <c r="I43" s="10" t="str">
        <f>IF(LEFT(List1!I43,2) = " N","-",LEFT(List1!I43,2))</f>
        <v xml:space="preserve"> 1</v>
      </c>
      <c r="J43" s="10" t="str">
        <f>IF(LEFT(List1!J43,2) = " N","-",LEFT(List1!J43,2))</f>
        <v>-</v>
      </c>
      <c r="K43" s="10" t="str">
        <f>IF(LEFT(List1!K43,2) = " N","-",LEFT(List1!K43,2))</f>
        <v>-</v>
      </c>
      <c r="L43" s="10" t="str">
        <f>List1!L43</f>
        <v xml:space="preserve">       </v>
      </c>
      <c r="M43" s="10" t="str">
        <f>IF(LEFT(List1!M43,2) = " N","-",LEFT(List1!M43,2))</f>
        <v>-</v>
      </c>
      <c r="N43" s="10" t="str">
        <f>IF(LEFT(List1!N43,2) = " N","-",LEFT(List1!N43,2))</f>
        <v xml:space="preserve"> 3</v>
      </c>
      <c r="O43" s="10" t="str">
        <f>IF(LEFT(List1!O43,2) = " N","-",LEFT(List1!O43,2))</f>
        <v xml:space="preserve"> 3</v>
      </c>
      <c r="P43" s="10" t="str">
        <f>IF(LEFT(List1!P43,2) = " N","-",LEFT(List1!P43,2))</f>
        <v>-</v>
      </c>
      <c r="Q43" s="10" t="str">
        <f>IF(LEFT(List1!Q43,2) = " N","-",LEFT(List1!Q43,2))</f>
        <v xml:space="preserve"> 4</v>
      </c>
      <c r="R43" s="10" t="str">
        <f>IF(LEFT(List1!R43,2) = " N","-",LEFT(List1!R43,2))</f>
        <v>-</v>
      </c>
      <c r="S43" s="10" t="str">
        <f>IF(LEFT(List1!S43,2) = " N","-",LEFT(List1!S43,2))</f>
        <v xml:space="preserve"> 3</v>
      </c>
      <c r="T43" s="10" t="str">
        <f>IF(LEFT(List1!T43,2) = " N","-",LEFT(List1!T43,2))</f>
        <v xml:space="preserve"> 4</v>
      </c>
      <c r="U43" s="10" t="str">
        <f>IF(LEFT(List1!U43,2) = " N","-",LEFT(List1!U43,2))</f>
        <v xml:space="preserve"> 3</v>
      </c>
      <c r="V43" s="10" t="str">
        <f>IF(LEFT(List1!V43,2) = " N","-",LEFT(List1!V43,2))</f>
        <v>-</v>
      </c>
      <c r="W43" s="10" t="str">
        <f>IF(LEFT(List1!W43,2) = " N","-",LEFT(List1!W43,2))</f>
        <v xml:space="preserve"> 3</v>
      </c>
      <c r="X43" s="10" t="str">
        <f>List1!X43</f>
        <v xml:space="preserve"> V současnosti bez opatření    </v>
      </c>
      <c r="Y43" s="13" t="str">
        <f>List1!Y43</f>
        <v xml:space="preserve"> </v>
      </c>
    </row>
    <row r="44" spans="1:25" x14ac:dyDescent="0.25">
      <c r="A44" s="10">
        <f>List1!A44</f>
        <v>190</v>
      </c>
      <c r="B44" s="10">
        <f>List1!B44</f>
        <v>190</v>
      </c>
      <c r="C44" s="11" t="str">
        <f>List1!C44</f>
        <v xml:space="preserve"> Sambucus nigra                                                                                                                                                                                               </v>
      </c>
      <c r="D44" s="10" t="str">
        <f>List1!D44</f>
        <v xml:space="preserve"> Ker, skupina keru </v>
      </c>
      <c r="E44" s="10" t="str">
        <f>List1!E44</f>
        <v xml:space="preserve"> netrnity </v>
      </c>
      <c r="F44" s="12" t="str">
        <f>LEFT(List1!F44,7)</f>
        <v xml:space="preserve">   5.09</v>
      </c>
      <c r="G44" s="10">
        <f>List1!G44</f>
        <v>1</v>
      </c>
      <c r="H44" s="10" t="str">
        <f>List1!H44</f>
        <v xml:space="preserve">          4.0 </v>
      </c>
      <c r="I44" s="10" t="str">
        <f>IF(LEFT(List1!I44,2) = " N","-",LEFT(List1!I44,2))</f>
        <v xml:space="preserve"> 1</v>
      </c>
      <c r="J44" s="10" t="str">
        <f>IF(LEFT(List1!J44,2) = " N","-",LEFT(List1!J44,2))</f>
        <v>-</v>
      </c>
      <c r="K44" s="10" t="str">
        <f>IF(LEFT(List1!K44,2) = " N","-",LEFT(List1!K44,2))</f>
        <v>-</v>
      </c>
      <c r="L44" s="10" t="str">
        <f>List1!L44</f>
        <v xml:space="preserve">       </v>
      </c>
      <c r="M44" s="10" t="str">
        <f>IF(LEFT(List1!M44,2) = " N","-",LEFT(List1!M44,2))</f>
        <v>-</v>
      </c>
      <c r="N44" s="10" t="str">
        <f>IF(LEFT(List1!N44,2) = " N","-",LEFT(List1!N44,2))</f>
        <v xml:space="preserve"> 3</v>
      </c>
      <c r="O44" s="10" t="str">
        <f>IF(LEFT(List1!O44,2) = " N","-",LEFT(List1!O44,2))</f>
        <v xml:space="preserve"> 3</v>
      </c>
      <c r="P44" s="10" t="str">
        <f>IF(LEFT(List1!P44,2) = " N","-",LEFT(List1!P44,2))</f>
        <v>-</v>
      </c>
      <c r="Q44" s="10" t="str">
        <f>IF(LEFT(List1!Q44,2) = " N","-",LEFT(List1!Q44,2))</f>
        <v xml:space="preserve"> 3</v>
      </c>
      <c r="R44" s="10" t="str">
        <f>IF(LEFT(List1!R44,2) = " N","-",LEFT(List1!R44,2))</f>
        <v>-</v>
      </c>
      <c r="S44" s="10" t="str">
        <f>IF(LEFT(List1!S44,2) = " N","-",LEFT(List1!S44,2))</f>
        <v xml:space="preserve"> 3</v>
      </c>
      <c r="T44" s="10" t="str">
        <f>IF(LEFT(List1!T44,2) = " N","-",LEFT(List1!T44,2))</f>
        <v xml:space="preserve"> 3</v>
      </c>
      <c r="U44" s="10" t="str">
        <f>IF(LEFT(List1!U44,2) = " N","-",LEFT(List1!U44,2))</f>
        <v xml:space="preserve"> 3</v>
      </c>
      <c r="V44" s="10" t="str">
        <f>IF(LEFT(List1!V44,2) = " N","-",LEFT(List1!V44,2))</f>
        <v>-</v>
      </c>
      <c r="W44" s="10" t="str">
        <f>IF(LEFT(List1!W44,2) = " N","-",LEFT(List1!W44,2))</f>
        <v xml:space="preserve"> 3</v>
      </c>
      <c r="X44" s="10" t="str">
        <f>List1!X44</f>
        <v xml:space="preserve"> V současnosti bez opatření    </v>
      </c>
      <c r="Y44" s="13" t="str">
        <f>List1!Y44</f>
        <v xml:space="preserve"> </v>
      </c>
    </row>
    <row r="45" spans="1:25" x14ac:dyDescent="0.25">
      <c r="A45" s="10">
        <f>List1!A45</f>
        <v>206</v>
      </c>
      <c r="B45" s="10">
        <f>List1!B45</f>
        <v>206</v>
      </c>
      <c r="C45" s="11" t="str">
        <f>List1!C45</f>
        <v xml:space="preserve"> Quercus robur                                                                                                                                                                                                </v>
      </c>
      <c r="D45" s="10" t="str">
        <f>List1!D45</f>
        <v xml:space="preserve"> Ker, skupina keru </v>
      </c>
      <c r="E45" s="10" t="str">
        <f>List1!E45</f>
        <v xml:space="preserve"> netrnity </v>
      </c>
      <c r="F45" s="12" t="str">
        <f>LEFT(List1!F45,7)</f>
        <v xml:space="preserve">       </v>
      </c>
      <c r="G45" s="10">
        <f>List1!G45</f>
        <v>1</v>
      </c>
      <c r="H45" s="10" t="str">
        <f>List1!H45</f>
        <v xml:space="preserve">          2.0 </v>
      </c>
      <c r="I45" s="10" t="str">
        <f>IF(LEFT(List1!I45,2) = " N","-",LEFT(List1!I45,2))</f>
        <v xml:space="preserve"> 2</v>
      </c>
      <c r="J45" s="10" t="str">
        <f>IF(LEFT(List1!J45,2) = " N","-",LEFT(List1!J45,2))</f>
        <v>-</v>
      </c>
      <c r="K45" s="10" t="str">
        <f>IF(LEFT(List1!K45,2) = " N","-",LEFT(List1!K45,2))</f>
        <v>-</v>
      </c>
      <c r="L45" s="10" t="str">
        <f>List1!L45</f>
        <v xml:space="preserve">       </v>
      </c>
      <c r="M45" s="10" t="str">
        <f>IF(LEFT(List1!M45,2) = " N","-",LEFT(List1!M45,2))</f>
        <v>-</v>
      </c>
      <c r="N45" s="10" t="str">
        <f>IF(LEFT(List1!N45,2) = " N","-",LEFT(List1!N45,2))</f>
        <v xml:space="preserve"> 4</v>
      </c>
      <c r="O45" s="10" t="str">
        <f>IF(LEFT(List1!O45,2) = " N","-",LEFT(List1!O45,2))</f>
        <v xml:space="preserve"> 3</v>
      </c>
      <c r="P45" s="10" t="str">
        <f>IF(LEFT(List1!P45,2) = " N","-",LEFT(List1!P45,2))</f>
        <v>-</v>
      </c>
      <c r="Q45" s="10" t="str">
        <f>IF(LEFT(List1!Q45,2) = " N","-",LEFT(List1!Q45,2))</f>
        <v xml:space="preserve"> 4</v>
      </c>
      <c r="R45" s="10" t="str">
        <f>IF(LEFT(List1!R45,2) = " N","-",LEFT(List1!R45,2))</f>
        <v>-</v>
      </c>
      <c r="S45" s="10" t="str">
        <f>IF(LEFT(List1!S45,2) = " N","-",LEFT(List1!S45,2))</f>
        <v xml:space="preserve"> 2</v>
      </c>
      <c r="T45" s="10" t="str">
        <f>IF(LEFT(List1!T45,2) = " N","-",LEFT(List1!T45,2))</f>
        <v xml:space="preserve"> 5</v>
      </c>
      <c r="U45" s="10" t="str">
        <f>IF(LEFT(List1!U45,2) = " N","-",LEFT(List1!U45,2))</f>
        <v xml:space="preserve"> 2</v>
      </c>
      <c r="V45" s="10" t="str">
        <f>IF(LEFT(List1!V45,2) = " N","-",LEFT(List1!V45,2))</f>
        <v>-</v>
      </c>
      <c r="W45" s="10" t="str">
        <f>IF(LEFT(List1!W45,2) = " N","-",LEFT(List1!W45,2))</f>
        <v xml:space="preserve"> 3</v>
      </c>
      <c r="X45" s="10" t="str">
        <f>List1!X45</f>
        <v xml:space="preserve"> OD-odstranění                 </v>
      </c>
      <c r="Y45" s="13" t="str">
        <f>List1!Y45</f>
        <v xml:space="preserve"> dub jako keř</v>
      </c>
    </row>
    <row r="46" spans="1:25" x14ac:dyDescent="0.25">
      <c r="A46" s="10">
        <f>List1!A46</f>
        <v>239</v>
      </c>
      <c r="B46" s="10">
        <f>List1!B46</f>
        <v>10001</v>
      </c>
      <c r="C46" s="11" t="str">
        <f>List1!C46</f>
        <v xml:space="preserve"> Ligustrum vulgare                                                                                                                                                                                            </v>
      </c>
      <c r="D46" s="10" t="str">
        <f>List1!D46</f>
        <v xml:space="preserve"> Zivy plot         </v>
      </c>
      <c r="E46" s="10" t="str">
        <f>List1!E46</f>
        <v xml:space="preserve"> netrnity </v>
      </c>
      <c r="F46" s="12" t="str">
        <f>LEFT(List1!F46,7)</f>
        <v xml:space="preserve">   8.09</v>
      </c>
      <c r="G46" s="10">
        <f>List1!G46</f>
        <v>1</v>
      </c>
      <c r="H46" s="10" t="str">
        <f>List1!H46</f>
        <v xml:space="preserve">              </v>
      </c>
      <c r="I46" s="10" t="str">
        <f>IF(LEFT(List1!I46,2) = " N","-",LEFT(List1!I46,2))</f>
        <v>-</v>
      </c>
      <c r="J46" s="10" t="str">
        <f>IF(LEFT(List1!J46,2) = " N","-",LEFT(List1!J46,2))</f>
        <v xml:space="preserve"> 1</v>
      </c>
      <c r="K46" s="10" t="str">
        <f>IF(LEFT(List1!K46,2) = " N","-",LEFT(List1!K46,2))</f>
        <v xml:space="preserve"> 1</v>
      </c>
      <c r="L46" s="10" t="str">
        <f>List1!L46</f>
        <v xml:space="preserve">   9.1 </v>
      </c>
      <c r="M46" s="10" t="str">
        <f>IF(LEFT(List1!M46,2) = " N","-",LEFT(List1!M46,2))</f>
        <v>-</v>
      </c>
      <c r="N46" s="10" t="str">
        <f>IF(LEFT(List1!N46,2) = " N","-",LEFT(List1!N46,2))</f>
        <v xml:space="preserve"> 4</v>
      </c>
      <c r="O46" s="10" t="str">
        <f>IF(LEFT(List1!O46,2) = " N","-",LEFT(List1!O46,2))</f>
        <v xml:space="preserve"> 4</v>
      </c>
      <c r="P46" s="10" t="str">
        <f>IF(LEFT(List1!P46,2) = " N","-",LEFT(List1!P46,2))</f>
        <v>-</v>
      </c>
      <c r="Q46" s="10" t="str">
        <f>IF(LEFT(List1!Q46,2) = " N","-",LEFT(List1!Q46,2))</f>
        <v xml:space="preserve"> 5</v>
      </c>
      <c r="R46" s="10" t="str">
        <f>IF(LEFT(List1!R46,2) = " N","-",LEFT(List1!R46,2))</f>
        <v>-</v>
      </c>
      <c r="S46" s="10" t="str">
        <f>IF(LEFT(List1!S46,2) = " N","-",LEFT(List1!S46,2))</f>
        <v xml:space="preserve"> 4</v>
      </c>
      <c r="T46" s="10" t="str">
        <f>IF(LEFT(List1!T46,2) = " N","-",LEFT(List1!T46,2))</f>
        <v xml:space="preserve"> 5</v>
      </c>
      <c r="U46" s="10" t="str">
        <f>IF(LEFT(List1!U46,2) = " N","-",LEFT(List1!U46,2))</f>
        <v xml:space="preserve"> 5</v>
      </c>
      <c r="V46" s="10" t="str">
        <f>IF(LEFT(List1!V46,2) = " N","-",LEFT(List1!V46,2))</f>
        <v>-</v>
      </c>
      <c r="W46" s="10" t="str">
        <f>IF(LEFT(List1!W46,2) = " N","-",LEFT(List1!W46,2))</f>
        <v xml:space="preserve"> 5</v>
      </c>
      <c r="X46" s="10" t="str">
        <f>List1!X46</f>
        <v xml:space="preserve"> RT_ZP-řez živých plotů a stěn </v>
      </c>
      <c r="Y46" s="13" t="str">
        <f>List1!Y46</f>
        <v xml:space="preserve"> </v>
      </c>
    </row>
    <row r="47" spans="1:25" x14ac:dyDescent="0.25">
      <c r="A47" s="10">
        <f>List1!A47</f>
        <v>240</v>
      </c>
      <c r="B47" s="10">
        <f>List1!B47</f>
        <v>10002</v>
      </c>
      <c r="C47" s="11" t="str">
        <f>List1!C47</f>
        <v xml:space="preserve"> Thuja occidentalis                                                                                                                                                                                           </v>
      </c>
      <c r="D47" s="10" t="str">
        <f>List1!D47</f>
        <v xml:space="preserve"> Ker, skupina keru </v>
      </c>
      <c r="E47" s="10" t="str">
        <f>List1!E47</f>
        <v xml:space="preserve"> netrnity </v>
      </c>
      <c r="F47" s="12" t="str">
        <f>LEFT(List1!F47,7)</f>
        <v xml:space="preserve">  26.19</v>
      </c>
      <c r="G47" s="10">
        <f>List1!G47</f>
        <v>2</v>
      </c>
      <c r="H47" s="10" t="str">
        <f>List1!H47</f>
        <v xml:space="preserve">          2.5 </v>
      </c>
      <c r="I47" s="10" t="str">
        <f>IF(LEFT(List1!I47,2) = " N","-",LEFT(List1!I47,2))</f>
        <v xml:space="preserve"> 3</v>
      </c>
      <c r="J47" s="10" t="str">
        <f>IF(LEFT(List1!J47,2) = " N","-",LEFT(List1!J47,2))</f>
        <v>-</v>
      </c>
      <c r="K47" s="10" t="str">
        <f>IF(LEFT(List1!K47,2) = " N","-",LEFT(List1!K47,2))</f>
        <v>-</v>
      </c>
      <c r="L47" s="10" t="str">
        <f>List1!L47</f>
        <v xml:space="preserve">       </v>
      </c>
      <c r="M47" s="10" t="str">
        <f>IF(LEFT(List1!M47,2) = " N","-",LEFT(List1!M47,2))</f>
        <v>-</v>
      </c>
      <c r="N47" s="10" t="str">
        <f>IF(LEFT(List1!N47,2) = " N","-",LEFT(List1!N47,2))</f>
        <v xml:space="preserve"> 3</v>
      </c>
      <c r="O47" s="10" t="str">
        <f>IF(LEFT(List1!O47,2) = " N","-",LEFT(List1!O47,2))</f>
        <v xml:space="preserve"> 3</v>
      </c>
      <c r="P47" s="10" t="str">
        <f>IF(LEFT(List1!P47,2) = " N","-",LEFT(List1!P47,2))</f>
        <v>-</v>
      </c>
      <c r="Q47" s="10" t="str">
        <f>IF(LEFT(List1!Q47,2) = " N","-",LEFT(List1!Q47,2))</f>
        <v xml:space="preserve"> 3</v>
      </c>
      <c r="R47" s="10" t="str">
        <f>IF(LEFT(List1!R47,2) = " N","-",LEFT(List1!R47,2))</f>
        <v>-</v>
      </c>
      <c r="S47" s="10" t="str">
        <f>IF(LEFT(List1!S47,2) = " N","-",LEFT(List1!S47,2))</f>
        <v xml:space="preserve"> 3</v>
      </c>
      <c r="T47" s="10" t="str">
        <f>IF(LEFT(List1!T47,2) = " N","-",LEFT(List1!T47,2))</f>
        <v xml:space="preserve"> 4</v>
      </c>
      <c r="U47" s="10" t="str">
        <f>IF(LEFT(List1!U47,2) = " N","-",LEFT(List1!U47,2))</f>
        <v xml:space="preserve"> 3</v>
      </c>
      <c r="V47" s="10" t="str">
        <f>IF(LEFT(List1!V47,2) = " N","-",LEFT(List1!V47,2))</f>
        <v>-</v>
      </c>
      <c r="W47" s="10" t="str">
        <f>IF(LEFT(List1!W47,2) = " N","-",LEFT(List1!W47,2))</f>
        <v xml:space="preserve"> 3</v>
      </c>
      <c r="X47" s="10" t="str">
        <f>List1!X47</f>
        <v xml:space="preserve"> V současnosti bez opatření    </v>
      </c>
      <c r="Y47" s="13" t="str">
        <f>List1!Y47</f>
        <v xml:space="preserve"> </v>
      </c>
    </row>
    <row r="48" spans="1:25" x14ac:dyDescent="0.25">
      <c r="A48" s="10">
        <f>List1!A48</f>
        <v>241</v>
      </c>
      <c r="B48" s="10">
        <f>List1!B48</f>
        <v>10003</v>
      </c>
      <c r="C48" s="11" t="str">
        <f>List1!C48</f>
        <v xml:space="preserve"> Berberis thunbergii 'Atropurpurea'                                                                                                                                                                           </v>
      </c>
      <c r="D48" s="10" t="str">
        <f>List1!D48</f>
        <v xml:space="preserve"> Ker, skupina keru </v>
      </c>
      <c r="E48" s="10" t="str">
        <f>List1!E48</f>
        <v xml:space="preserve"> trnity   </v>
      </c>
      <c r="F48" s="12" t="str">
        <f>LEFT(List1!F48,7)</f>
        <v xml:space="preserve">   5.13</v>
      </c>
      <c r="G48" s="10">
        <f>List1!G48</f>
        <v>2</v>
      </c>
      <c r="H48" s="10" t="str">
        <f>List1!H48</f>
        <v xml:space="preserve">          1.5 </v>
      </c>
      <c r="I48" s="10" t="str">
        <f>IF(LEFT(List1!I48,2) = " N","-",LEFT(List1!I48,2))</f>
        <v xml:space="preserve"> 2</v>
      </c>
      <c r="J48" s="10" t="str">
        <f>IF(LEFT(List1!J48,2) = " N","-",LEFT(List1!J48,2))</f>
        <v>-</v>
      </c>
      <c r="K48" s="10" t="str">
        <f>IF(LEFT(List1!K48,2) = " N","-",LEFT(List1!K48,2))</f>
        <v>-</v>
      </c>
      <c r="L48" s="10" t="str">
        <f>List1!L48</f>
        <v xml:space="preserve">       </v>
      </c>
      <c r="M48" s="10" t="str">
        <f>IF(LEFT(List1!M48,2) = " N","-",LEFT(List1!M48,2))</f>
        <v>-</v>
      </c>
      <c r="N48" s="10" t="str">
        <f>IF(LEFT(List1!N48,2) = " N","-",LEFT(List1!N48,2))</f>
        <v xml:space="preserve"> 4</v>
      </c>
      <c r="O48" s="10" t="str">
        <f>IF(LEFT(List1!O48,2) = " N","-",LEFT(List1!O48,2))</f>
        <v xml:space="preserve"> 5</v>
      </c>
      <c r="P48" s="10" t="str">
        <f>IF(LEFT(List1!P48,2) = " N","-",LEFT(List1!P48,2))</f>
        <v>-</v>
      </c>
      <c r="Q48" s="10" t="str">
        <f>IF(LEFT(List1!Q48,2) = " N","-",LEFT(List1!Q48,2))</f>
        <v xml:space="preserve"> 5</v>
      </c>
      <c r="R48" s="10" t="str">
        <f>IF(LEFT(List1!R48,2) = " N","-",LEFT(List1!R48,2))</f>
        <v>-</v>
      </c>
      <c r="S48" s="10" t="str">
        <f>IF(LEFT(List1!S48,2) = " N","-",LEFT(List1!S48,2))</f>
        <v xml:space="preserve"> 4</v>
      </c>
      <c r="T48" s="10" t="str">
        <f>IF(LEFT(List1!T48,2) = " N","-",LEFT(List1!T48,2))</f>
        <v xml:space="preserve"> 5</v>
      </c>
      <c r="U48" s="10" t="str">
        <f>IF(LEFT(List1!U48,2) = " N","-",LEFT(List1!U48,2))</f>
        <v xml:space="preserve"> 5</v>
      </c>
      <c r="V48" s="10" t="str">
        <f>IF(LEFT(List1!V48,2) = " N","-",LEFT(List1!V48,2))</f>
        <v>-</v>
      </c>
      <c r="W48" s="10" t="str">
        <f>IF(LEFT(List1!W48,2) = " N","-",LEFT(List1!W48,2))</f>
        <v xml:space="preserve"> 5</v>
      </c>
      <c r="X48" s="10" t="str">
        <f>List1!X48</f>
        <v xml:space="preserve"> V současnosti bez opatření    </v>
      </c>
      <c r="Y48" s="13" t="str">
        <f>List1!Y48</f>
        <v xml:space="preserve"> </v>
      </c>
    </row>
    <row r="49" spans="1:25" x14ac:dyDescent="0.25">
      <c r="A49" s="10">
        <f>List1!A49</f>
        <v>242</v>
      </c>
      <c r="B49" s="10">
        <f>List1!B49</f>
        <v>10004</v>
      </c>
      <c r="C49" s="11" t="str">
        <f>List1!C49</f>
        <v xml:space="preserve"> Chamaecyparis lawsoniana 'Elwoodii'                                                                                                                                                                          </v>
      </c>
      <c r="D49" s="10" t="str">
        <f>List1!D49</f>
        <v xml:space="preserve"> Ker, skupina keru </v>
      </c>
      <c r="E49" s="10" t="str">
        <f>List1!E49</f>
        <v xml:space="preserve"> netrnity </v>
      </c>
      <c r="F49" s="12" t="str">
        <f>LEFT(List1!F49,7)</f>
        <v xml:space="preserve">       </v>
      </c>
      <c r="G49" s="10">
        <f>List1!G49</f>
        <v>2</v>
      </c>
      <c r="H49" s="10" t="str">
        <f>List1!H49</f>
        <v xml:space="preserve">          4.0 </v>
      </c>
      <c r="I49" s="10" t="str">
        <f>IF(LEFT(List1!I49,2) = " N","-",LEFT(List1!I49,2))</f>
        <v xml:space="preserve"> 1</v>
      </c>
      <c r="J49" s="10" t="str">
        <f>IF(LEFT(List1!J49,2) = " N","-",LEFT(List1!J49,2))</f>
        <v>-</v>
      </c>
      <c r="K49" s="10" t="str">
        <f>IF(LEFT(List1!K49,2) = " N","-",LEFT(List1!K49,2))</f>
        <v>-</v>
      </c>
      <c r="L49" s="10" t="str">
        <f>List1!L49</f>
        <v xml:space="preserve">       </v>
      </c>
      <c r="M49" s="10" t="str">
        <f>IF(LEFT(List1!M49,2) = " N","-",LEFT(List1!M49,2))</f>
        <v>-</v>
      </c>
      <c r="N49" s="10" t="str">
        <f>IF(LEFT(List1!N49,2) = " N","-",LEFT(List1!N49,2))</f>
        <v xml:space="preserve"> 3</v>
      </c>
      <c r="O49" s="10" t="str">
        <f>IF(LEFT(List1!O49,2) = " N","-",LEFT(List1!O49,2))</f>
        <v xml:space="preserve"> 3</v>
      </c>
      <c r="P49" s="10" t="str">
        <f>IF(LEFT(List1!P49,2) = " N","-",LEFT(List1!P49,2))</f>
        <v>-</v>
      </c>
      <c r="Q49" s="10" t="str">
        <f>IF(LEFT(List1!Q49,2) = " N","-",LEFT(List1!Q49,2))</f>
        <v xml:space="preserve"> 3</v>
      </c>
      <c r="R49" s="10" t="str">
        <f>IF(LEFT(List1!R49,2) = " N","-",LEFT(List1!R49,2))</f>
        <v>-</v>
      </c>
      <c r="S49" s="10" t="str">
        <f>IF(LEFT(List1!S49,2) = " N","-",LEFT(List1!S49,2))</f>
        <v xml:space="preserve"> 3</v>
      </c>
      <c r="T49" s="10" t="str">
        <f>IF(LEFT(List1!T49,2) = " N","-",LEFT(List1!T49,2))</f>
        <v xml:space="preserve"> 5</v>
      </c>
      <c r="U49" s="10" t="str">
        <f>IF(LEFT(List1!U49,2) = " N","-",LEFT(List1!U49,2))</f>
        <v xml:space="preserve"> 3</v>
      </c>
      <c r="V49" s="10" t="str">
        <f>IF(LEFT(List1!V49,2) = " N","-",LEFT(List1!V49,2))</f>
        <v>-</v>
      </c>
      <c r="W49" s="10" t="str">
        <f>IF(LEFT(List1!W49,2) = " N","-",LEFT(List1!W49,2))</f>
        <v xml:space="preserve"> 3</v>
      </c>
      <c r="X49" s="10" t="str">
        <f>List1!X49</f>
        <v xml:space="preserve"> V současnosti bez opatření    </v>
      </c>
      <c r="Y49" s="13" t="str">
        <f>List1!Y49</f>
        <v xml:space="preserve"> </v>
      </c>
    </row>
    <row r="50" spans="1:25" x14ac:dyDescent="0.25">
      <c r="A50" s="10">
        <f>List1!A50</f>
        <v>243</v>
      </c>
      <c r="B50" s="10">
        <f>List1!B50</f>
        <v>10005</v>
      </c>
      <c r="C50" s="11" t="str">
        <f>List1!C50</f>
        <v xml:space="preserve"> Chamaecyparis lawsoniana 'Elwoodii'                                                                                                                                                                          </v>
      </c>
      <c r="D50" s="10" t="str">
        <f>List1!D50</f>
        <v xml:space="preserve"> Ker, skupina keru </v>
      </c>
      <c r="E50" s="10" t="str">
        <f>List1!E50</f>
        <v xml:space="preserve"> netrnity </v>
      </c>
      <c r="F50" s="12" t="str">
        <f>LEFT(List1!F50,7)</f>
        <v xml:space="preserve">       </v>
      </c>
      <c r="G50" s="10">
        <f>List1!G50</f>
        <v>2</v>
      </c>
      <c r="H50" s="10" t="str">
        <f>List1!H50</f>
        <v xml:space="preserve">          4.0 </v>
      </c>
      <c r="I50" s="10" t="str">
        <f>IF(LEFT(List1!I50,2) = " N","-",LEFT(List1!I50,2))</f>
        <v xml:space="preserve"> 1</v>
      </c>
      <c r="J50" s="10" t="str">
        <f>IF(LEFT(List1!J50,2) = " N","-",LEFT(List1!J50,2))</f>
        <v>-</v>
      </c>
      <c r="K50" s="10" t="str">
        <f>IF(LEFT(List1!K50,2) = " N","-",LEFT(List1!K50,2))</f>
        <v>-</v>
      </c>
      <c r="L50" s="10" t="str">
        <f>List1!L50</f>
        <v xml:space="preserve">       </v>
      </c>
      <c r="M50" s="10" t="str">
        <f>IF(LEFT(List1!M50,2) = " N","-",LEFT(List1!M50,2))</f>
        <v>-</v>
      </c>
      <c r="N50" s="10" t="str">
        <f>IF(LEFT(List1!N50,2) = " N","-",LEFT(List1!N50,2))</f>
        <v xml:space="preserve"> 3</v>
      </c>
      <c r="O50" s="10" t="str">
        <f>IF(LEFT(List1!O50,2) = " N","-",LEFT(List1!O50,2))</f>
        <v xml:space="preserve"> 3</v>
      </c>
      <c r="P50" s="10" t="str">
        <f>IF(LEFT(List1!P50,2) = " N","-",LEFT(List1!P50,2))</f>
        <v>-</v>
      </c>
      <c r="Q50" s="10" t="str">
        <f>IF(LEFT(List1!Q50,2) = " N","-",LEFT(List1!Q50,2))</f>
        <v xml:space="preserve"> 3</v>
      </c>
      <c r="R50" s="10" t="str">
        <f>IF(LEFT(List1!R50,2) = " N","-",LEFT(List1!R50,2))</f>
        <v>-</v>
      </c>
      <c r="S50" s="10" t="str">
        <f>IF(LEFT(List1!S50,2) = " N","-",LEFT(List1!S50,2))</f>
        <v xml:space="preserve"> 3</v>
      </c>
      <c r="T50" s="10" t="str">
        <f>IF(LEFT(List1!T50,2) = " N","-",LEFT(List1!T50,2))</f>
        <v xml:space="preserve"> 5</v>
      </c>
      <c r="U50" s="10" t="str">
        <f>IF(LEFT(List1!U50,2) = " N","-",LEFT(List1!U50,2))</f>
        <v xml:space="preserve"> 3</v>
      </c>
      <c r="V50" s="10" t="str">
        <f>IF(LEFT(List1!V50,2) = " N","-",LEFT(List1!V50,2))</f>
        <v>-</v>
      </c>
      <c r="W50" s="10" t="str">
        <f>IF(LEFT(List1!W50,2) = " N","-",LEFT(List1!W50,2))</f>
        <v xml:space="preserve"> 3</v>
      </c>
      <c r="X50" s="10" t="str">
        <f>List1!X50</f>
        <v xml:space="preserve"> V současnosti bez opatření    </v>
      </c>
      <c r="Y50" s="13" t="str">
        <f>List1!Y50</f>
        <v xml:space="preserve"> </v>
      </c>
    </row>
    <row r="51" spans="1:25" x14ac:dyDescent="0.25">
      <c r="A51" s="10">
        <f>List1!A51</f>
        <v>244</v>
      </c>
      <c r="B51" s="10">
        <f>List1!B51</f>
        <v>10006</v>
      </c>
      <c r="C51" s="11" t="str">
        <f>List1!C51</f>
        <v xml:space="preserve"> Chamaecyparis lawsoniana 'Elwoodii'                                                                                                                                                                          </v>
      </c>
      <c r="D51" s="10" t="str">
        <f>List1!D51</f>
        <v xml:space="preserve"> Ker, skupina keru </v>
      </c>
      <c r="E51" s="10" t="str">
        <f>List1!E51</f>
        <v xml:space="preserve"> netrnity </v>
      </c>
      <c r="F51" s="12" t="str">
        <f>LEFT(List1!F51,7)</f>
        <v xml:space="preserve">       </v>
      </c>
      <c r="G51" s="10">
        <f>List1!G51</f>
        <v>2</v>
      </c>
      <c r="H51" s="10" t="str">
        <f>List1!H51</f>
        <v xml:space="preserve">          2.5 </v>
      </c>
      <c r="I51" s="10" t="str">
        <f>IF(LEFT(List1!I51,2) = " N","-",LEFT(List1!I51,2))</f>
        <v xml:space="preserve"> 1</v>
      </c>
      <c r="J51" s="10" t="str">
        <f>IF(LEFT(List1!J51,2) = " N","-",LEFT(List1!J51,2))</f>
        <v>-</v>
      </c>
      <c r="K51" s="10" t="str">
        <f>IF(LEFT(List1!K51,2) = " N","-",LEFT(List1!K51,2))</f>
        <v>-</v>
      </c>
      <c r="L51" s="10" t="str">
        <f>List1!L51</f>
        <v xml:space="preserve">       </v>
      </c>
      <c r="M51" s="10" t="str">
        <f>IF(LEFT(List1!M51,2) = " N","-",LEFT(List1!M51,2))</f>
        <v>-</v>
      </c>
      <c r="N51" s="10" t="str">
        <f>IF(LEFT(List1!N51,2) = " N","-",LEFT(List1!N51,2))</f>
        <v xml:space="preserve"> 4</v>
      </c>
      <c r="O51" s="10" t="str">
        <f>IF(LEFT(List1!O51,2) = " N","-",LEFT(List1!O51,2))</f>
        <v xml:space="preserve"> 4</v>
      </c>
      <c r="P51" s="10" t="str">
        <f>IF(LEFT(List1!P51,2) = " N","-",LEFT(List1!P51,2))</f>
        <v>-</v>
      </c>
      <c r="Q51" s="10" t="str">
        <f>IF(LEFT(List1!Q51,2) = " N","-",LEFT(List1!Q51,2))</f>
        <v xml:space="preserve"> 4</v>
      </c>
      <c r="R51" s="10" t="str">
        <f>IF(LEFT(List1!R51,2) = " N","-",LEFT(List1!R51,2))</f>
        <v>-</v>
      </c>
      <c r="S51" s="10" t="str">
        <f>IF(LEFT(List1!S51,2) = " N","-",LEFT(List1!S51,2))</f>
        <v xml:space="preserve"> 4</v>
      </c>
      <c r="T51" s="10" t="str">
        <f>IF(LEFT(List1!T51,2) = " N","-",LEFT(List1!T51,2))</f>
        <v xml:space="preserve"> 5</v>
      </c>
      <c r="U51" s="10" t="str">
        <f>IF(LEFT(List1!U51,2) = " N","-",LEFT(List1!U51,2))</f>
        <v xml:space="preserve"> 4</v>
      </c>
      <c r="V51" s="10" t="str">
        <f>IF(LEFT(List1!V51,2) = " N","-",LEFT(List1!V51,2))</f>
        <v>-</v>
      </c>
      <c r="W51" s="10" t="str">
        <f>IF(LEFT(List1!W51,2) = " N","-",LEFT(List1!W51,2))</f>
        <v xml:space="preserve"> 4</v>
      </c>
      <c r="X51" s="10" t="str">
        <f>List1!X51</f>
        <v xml:space="preserve"> V současnosti bez opatření    </v>
      </c>
      <c r="Y51" s="13" t="str">
        <f>List1!Y51</f>
        <v xml:space="preserve"> </v>
      </c>
    </row>
    <row r="52" spans="1:25" x14ac:dyDescent="0.25">
      <c r="A52" s="10">
        <f>List1!A52</f>
        <v>245</v>
      </c>
      <c r="B52" s="10">
        <f>List1!B52</f>
        <v>10007</v>
      </c>
      <c r="C52" s="11" t="str">
        <f>List1!C52</f>
        <v xml:space="preserve"> Chamaecyparis lawsoniana 'Elwoodii'                                                                                                                                                                          </v>
      </c>
      <c r="D52" s="10" t="str">
        <f>List1!D52</f>
        <v xml:space="preserve"> Ker, skupina keru </v>
      </c>
      <c r="E52" s="10" t="str">
        <f>List1!E52</f>
        <v xml:space="preserve"> netrnity </v>
      </c>
      <c r="F52" s="12" t="str">
        <f>LEFT(List1!F52,7)</f>
        <v xml:space="preserve">       </v>
      </c>
      <c r="G52" s="10">
        <f>List1!G52</f>
        <v>2</v>
      </c>
      <c r="H52" s="10" t="str">
        <f>List1!H52</f>
        <v xml:space="preserve">          4.0 </v>
      </c>
      <c r="I52" s="10" t="str">
        <f>IF(LEFT(List1!I52,2) = " N","-",LEFT(List1!I52,2))</f>
        <v xml:space="preserve"> 1</v>
      </c>
      <c r="J52" s="10" t="str">
        <f>IF(LEFT(List1!J52,2) = " N","-",LEFT(List1!J52,2))</f>
        <v>-</v>
      </c>
      <c r="K52" s="10" t="str">
        <f>IF(LEFT(List1!K52,2) = " N","-",LEFT(List1!K52,2))</f>
        <v>-</v>
      </c>
      <c r="L52" s="10" t="str">
        <f>List1!L52</f>
        <v xml:space="preserve">       </v>
      </c>
      <c r="M52" s="10" t="str">
        <f>IF(LEFT(List1!M52,2) = " N","-",LEFT(List1!M52,2))</f>
        <v>-</v>
      </c>
      <c r="N52" s="10" t="str">
        <f>IF(LEFT(List1!N52,2) = " N","-",LEFT(List1!N52,2))</f>
        <v xml:space="preserve"> 3</v>
      </c>
      <c r="O52" s="10" t="str">
        <f>IF(LEFT(List1!O52,2) = " N","-",LEFT(List1!O52,2))</f>
        <v xml:space="preserve"> 3</v>
      </c>
      <c r="P52" s="10" t="str">
        <f>IF(LEFT(List1!P52,2) = " N","-",LEFT(List1!P52,2))</f>
        <v>-</v>
      </c>
      <c r="Q52" s="10" t="str">
        <f>IF(LEFT(List1!Q52,2) = " N","-",LEFT(List1!Q52,2))</f>
        <v xml:space="preserve"> 3</v>
      </c>
      <c r="R52" s="10" t="str">
        <f>IF(LEFT(List1!R52,2) = " N","-",LEFT(List1!R52,2))</f>
        <v>-</v>
      </c>
      <c r="S52" s="10" t="str">
        <f>IF(LEFT(List1!S52,2) = " N","-",LEFT(List1!S52,2))</f>
        <v xml:space="preserve"> 3</v>
      </c>
      <c r="T52" s="10" t="str">
        <f>IF(LEFT(List1!T52,2) = " N","-",LEFT(List1!T52,2))</f>
        <v xml:space="preserve"> 5</v>
      </c>
      <c r="U52" s="10" t="str">
        <f>IF(LEFT(List1!U52,2) = " N","-",LEFT(List1!U52,2))</f>
        <v xml:space="preserve"> 3</v>
      </c>
      <c r="V52" s="10" t="str">
        <f>IF(LEFT(List1!V52,2) = " N","-",LEFT(List1!V52,2))</f>
        <v>-</v>
      </c>
      <c r="W52" s="10" t="str">
        <f>IF(LEFT(List1!W52,2) = " N","-",LEFT(List1!W52,2))</f>
        <v xml:space="preserve"> 3</v>
      </c>
      <c r="X52" s="10" t="str">
        <f>List1!X52</f>
        <v xml:space="preserve"> V současnosti bez opatření    </v>
      </c>
      <c r="Y52" s="13" t="str">
        <f>List1!Y52</f>
        <v xml:space="preserve"> </v>
      </c>
    </row>
    <row r="53" spans="1:25" x14ac:dyDescent="0.25">
      <c r="A53" s="10">
        <f>List1!A53</f>
        <v>246</v>
      </c>
      <c r="B53" s="10">
        <f>List1!B53</f>
        <v>10008</v>
      </c>
      <c r="C53" s="11" t="str">
        <f>List1!C53</f>
        <v xml:space="preserve"> Rhododendron hybridum 1ks, Forsythia x intermedia 2ks                                                                                                                                                        </v>
      </c>
      <c r="D53" s="10" t="str">
        <f>List1!D53</f>
        <v xml:space="preserve"> Ker, skupina keru </v>
      </c>
      <c r="E53" s="10" t="str">
        <f>List1!E53</f>
        <v xml:space="preserve"> netrnity </v>
      </c>
      <c r="F53" s="12" t="str">
        <f>LEFT(List1!F53,7)</f>
        <v xml:space="preserve">   4.80</v>
      </c>
      <c r="G53" s="10">
        <f>List1!G53</f>
        <v>1</v>
      </c>
      <c r="H53" s="10" t="str">
        <f>List1!H53</f>
        <v xml:space="preserve">          1.0 </v>
      </c>
      <c r="I53" s="10" t="str">
        <f>IF(LEFT(List1!I53,2) = " N","-",LEFT(List1!I53,2))</f>
        <v xml:space="preserve"> 1</v>
      </c>
      <c r="J53" s="10" t="str">
        <f>IF(LEFT(List1!J53,2) = " N","-",LEFT(List1!J53,2))</f>
        <v>-</v>
      </c>
      <c r="K53" s="10" t="str">
        <f>IF(LEFT(List1!K53,2) = " N","-",LEFT(List1!K53,2))</f>
        <v>-</v>
      </c>
      <c r="L53" s="10" t="str">
        <f>List1!L53</f>
        <v xml:space="preserve">       </v>
      </c>
      <c r="M53" s="10" t="str">
        <f>IF(LEFT(List1!M53,2) = " N","-",LEFT(List1!M53,2))</f>
        <v>-</v>
      </c>
      <c r="N53" s="10" t="str">
        <f>IF(LEFT(List1!N53,2) = " N","-",LEFT(List1!N53,2))</f>
        <v xml:space="preserve"> 3</v>
      </c>
      <c r="O53" s="10" t="str">
        <f>IF(LEFT(List1!O53,2) = " N","-",LEFT(List1!O53,2))</f>
        <v xml:space="preserve"> 2</v>
      </c>
      <c r="P53" s="10" t="str">
        <f>IF(LEFT(List1!P53,2) = " N","-",LEFT(List1!P53,2))</f>
        <v>-</v>
      </c>
      <c r="Q53" s="10" t="str">
        <f>IF(LEFT(List1!Q53,2) = " N","-",LEFT(List1!Q53,2))</f>
        <v xml:space="preserve"> 4</v>
      </c>
      <c r="R53" s="10" t="str">
        <f>IF(LEFT(List1!R53,2) = " N","-",LEFT(List1!R53,2))</f>
        <v>-</v>
      </c>
      <c r="S53" s="10" t="str">
        <f>IF(LEFT(List1!S53,2) = " N","-",LEFT(List1!S53,2))</f>
        <v xml:space="preserve"> 4</v>
      </c>
      <c r="T53" s="10" t="str">
        <f>IF(LEFT(List1!T53,2) = " N","-",LEFT(List1!T53,2))</f>
        <v xml:space="preserve"> 5</v>
      </c>
      <c r="U53" s="10" t="str">
        <f>IF(LEFT(List1!U53,2) = " N","-",LEFT(List1!U53,2))</f>
        <v xml:space="preserve"> 2</v>
      </c>
      <c r="V53" s="10" t="str">
        <f>IF(LEFT(List1!V53,2) = " N","-",LEFT(List1!V53,2))</f>
        <v>-</v>
      </c>
      <c r="W53" s="10" t="str">
        <f>IF(LEFT(List1!W53,2) = " N","-",LEFT(List1!W53,2))</f>
        <v xml:space="preserve"> 4</v>
      </c>
      <c r="X53" s="10" t="str">
        <f>List1!X53</f>
        <v xml:space="preserve"> V současnosti bez opatření    </v>
      </c>
      <c r="Y53" s="13" t="str">
        <f>List1!Y53</f>
        <v xml:space="preserve"> </v>
      </c>
    </row>
    <row r="54" spans="1:25" x14ac:dyDescent="0.25">
      <c r="A54" s="10">
        <f>List1!A54</f>
        <v>247</v>
      </c>
      <c r="B54" s="10">
        <f>List1!B54</f>
        <v>10009</v>
      </c>
      <c r="C54" s="11" t="str">
        <f>List1!C54</f>
        <v xml:space="preserve"> Juniperus sabina 'Tamariscifolia'                                                                                                                                                                            </v>
      </c>
      <c r="D54" s="10" t="str">
        <f>List1!D54</f>
        <v xml:space="preserve"> Ker, skupina keru </v>
      </c>
      <c r="E54" s="10" t="str">
        <f>List1!E54</f>
        <v xml:space="preserve"> netrnity </v>
      </c>
      <c r="F54" s="12" t="str">
        <f>LEFT(List1!F54,7)</f>
        <v xml:space="preserve">  29.31</v>
      </c>
      <c r="G54" s="10">
        <f>List1!G54</f>
        <v>1</v>
      </c>
      <c r="H54" s="10" t="str">
        <f>List1!H54</f>
        <v xml:space="preserve">          1.5 </v>
      </c>
      <c r="I54" s="10" t="str">
        <f>IF(LEFT(List1!I54,2) = " N","-",LEFT(List1!I54,2))</f>
        <v xml:space="preserve"> 2</v>
      </c>
      <c r="J54" s="10" t="str">
        <f>IF(LEFT(List1!J54,2) = " N","-",LEFT(List1!J54,2))</f>
        <v>-</v>
      </c>
      <c r="K54" s="10" t="str">
        <f>IF(LEFT(List1!K54,2) = " N","-",LEFT(List1!K54,2))</f>
        <v>-</v>
      </c>
      <c r="L54" s="10" t="str">
        <f>List1!L54</f>
        <v xml:space="preserve">       </v>
      </c>
      <c r="M54" s="10" t="str">
        <f>IF(LEFT(List1!M54,2) = " N","-",LEFT(List1!M54,2))</f>
        <v>-</v>
      </c>
      <c r="N54" s="10" t="str">
        <f>IF(LEFT(List1!N54,2) = " N","-",LEFT(List1!N54,2))</f>
        <v xml:space="preserve"> 4</v>
      </c>
      <c r="O54" s="10" t="str">
        <f>IF(LEFT(List1!O54,2) = " N","-",LEFT(List1!O54,2))</f>
        <v xml:space="preserve"> 4</v>
      </c>
      <c r="P54" s="10" t="str">
        <f>IF(LEFT(List1!P54,2) = " N","-",LEFT(List1!P54,2))</f>
        <v>-</v>
      </c>
      <c r="Q54" s="10" t="str">
        <f>IF(LEFT(List1!Q54,2) = " N","-",LEFT(List1!Q54,2))</f>
        <v xml:space="preserve"> 4</v>
      </c>
      <c r="R54" s="10" t="str">
        <f>IF(LEFT(List1!R54,2) = " N","-",LEFT(List1!R54,2))</f>
        <v>-</v>
      </c>
      <c r="S54" s="10" t="str">
        <f>IF(LEFT(List1!S54,2) = " N","-",LEFT(List1!S54,2))</f>
        <v xml:space="preserve"> 3</v>
      </c>
      <c r="T54" s="10" t="str">
        <f>IF(LEFT(List1!T54,2) = " N","-",LEFT(List1!T54,2))</f>
        <v xml:space="preserve"> 5</v>
      </c>
      <c r="U54" s="10" t="str">
        <f>IF(LEFT(List1!U54,2) = " N","-",LEFT(List1!U54,2))</f>
        <v xml:space="preserve"> 3</v>
      </c>
      <c r="V54" s="10" t="str">
        <f>IF(LEFT(List1!V54,2) = " N","-",LEFT(List1!V54,2))</f>
        <v>-</v>
      </c>
      <c r="W54" s="10" t="str">
        <f>IF(LEFT(List1!W54,2) = " N","-",LEFT(List1!W54,2))</f>
        <v xml:space="preserve"> 4</v>
      </c>
      <c r="X54" s="10" t="str">
        <f>List1!X54</f>
        <v xml:space="preserve"> P-průklest                    </v>
      </c>
      <c r="Y54" s="13" t="str">
        <f>List1!Y54</f>
        <v xml:space="preserve"> zarostlé nálety bezu, jasanu a kopřiv; při probírce odstranit</v>
      </c>
    </row>
    <row r="55" spans="1:25" x14ac:dyDescent="0.25">
      <c r="A55" s="10">
        <f>List1!A55</f>
        <v>248</v>
      </c>
      <c r="B55" s="10">
        <f>List1!B55</f>
        <v>10010</v>
      </c>
      <c r="C55" s="11" t="str">
        <f>List1!C55</f>
        <v xml:space="preserve"> Juniperus sabina 'Tamariscifolia'                                                                                                                                                                            </v>
      </c>
      <c r="D55" s="10" t="str">
        <f>List1!D55</f>
        <v xml:space="preserve"> Ker, skupina keru </v>
      </c>
      <c r="E55" s="10" t="str">
        <f>List1!E55</f>
        <v xml:space="preserve"> netrnity </v>
      </c>
      <c r="F55" s="12" t="str">
        <f>LEFT(List1!F55,7)</f>
        <v xml:space="preserve">  27.40</v>
      </c>
      <c r="G55" s="10">
        <f>List1!G55</f>
        <v>1</v>
      </c>
      <c r="H55" s="10" t="str">
        <f>List1!H55</f>
        <v xml:space="preserve">          1.5 </v>
      </c>
      <c r="I55" s="10" t="str">
        <f>IF(LEFT(List1!I55,2) = " N","-",LEFT(List1!I55,2))</f>
        <v xml:space="preserve"> 2</v>
      </c>
      <c r="J55" s="10" t="str">
        <f>IF(LEFT(List1!J55,2) = " N","-",LEFT(List1!J55,2))</f>
        <v>-</v>
      </c>
      <c r="K55" s="10" t="str">
        <f>IF(LEFT(List1!K55,2) = " N","-",LEFT(List1!K55,2))</f>
        <v>-</v>
      </c>
      <c r="L55" s="10" t="str">
        <f>List1!L55</f>
        <v xml:space="preserve">       </v>
      </c>
      <c r="M55" s="10" t="str">
        <f>IF(LEFT(List1!M55,2) = " N","-",LEFT(List1!M55,2))</f>
        <v>-</v>
      </c>
      <c r="N55" s="10" t="str">
        <f>IF(LEFT(List1!N55,2) = " N","-",LEFT(List1!N55,2))</f>
        <v xml:space="preserve"> 4</v>
      </c>
      <c r="O55" s="10" t="str">
        <f>IF(LEFT(List1!O55,2) = " N","-",LEFT(List1!O55,2))</f>
        <v xml:space="preserve"> 4</v>
      </c>
      <c r="P55" s="10" t="str">
        <f>IF(LEFT(List1!P55,2) = " N","-",LEFT(List1!P55,2))</f>
        <v>-</v>
      </c>
      <c r="Q55" s="10" t="str">
        <f>IF(LEFT(List1!Q55,2) = " N","-",LEFT(List1!Q55,2))</f>
        <v xml:space="preserve"> 5</v>
      </c>
      <c r="R55" s="10" t="str">
        <f>IF(LEFT(List1!R55,2) = " N","-",LEFT(List1!R55,2))</f>
        <v>-</v>
      </c>
      <c r="S55" s="10" t="str">
        <f>IF(LEFT(List1!S55,2) = " N","-",LEFT(List1!S55,2))</f>
        <v xml:space="preserve"> 4</v>
      </c>
      <c r="T55" s="10" t="str">
        <f>IF(LEFT(List1!T55,2) = " N","-",LEFT(List1!T55,2))</f>
        <v xml:space="preserve"> 5</v>
      </c>
      <c r="U55" s="10" t="str">
        <f>IF(LEFT(List1!U55,2) = " N","-",LEFT(List1!U55,2))</f>
        <v xml:space="preserve"> 4</v>
      </c>
      <c r="V55" s="10" t="str">
        <f>IF(LEFT(List1!V55,2) = " N","-",LEFT(List1!V55,2))</f>
        <v>-</v>
      </c>
      <c r="W55" s="10" t="str">
        <f>IF(LEFT(List1!W55,2) = " N","-",LEFT(List1!W55,2))</f>
        <v xml:space="preserve"> 5</v>
      </c>
      <c r="X55" s="10" t="str">
        <f>List1!X55</f>
        <v xml:space="preserve"> V současnosti bez opatření    </v>
      </c>
      <c r="Y55" s="13" t="str">
        <f>List1!Y55</f>
        <v xml:space="preserve"> vyplet kopřivy a vlaštovičník</v>
      </c>
    </row>
    <row r="56" spans="1:25" x14ac:dyDescent="0.25">
      <c r="A56" s="10">
        <f>List1!A56</f>
        <v>249</v>
      </c>
      <c r="B56" s="10">
        <f>List1!B56</f>
        <v>10011</v>
      </c>
      <c r="C56" s="11" t="str">
        <f>List1!C56</f>
        <v xml:space="preserve"> Fagus sylvatica                                                                                                                                                                                              </v>
      </c>
      <c r="D56" s="10" t="str">
        <f>List1!D56</f>
        <v xml:space="preserve"> Zivy plot         </v>
      </c>
      <c r="E56" s="10" t="str">
        <f>List1!E56</f>
        <v xml:space="preserve"> netrnity </v>
      </c>
      <c r="F56" s="12" t="str">
        <f>LEFT(List1!F56,7)</f>
        <v xml:space="preserve">  34.92</v>
      </c>
      <c r="G56" s="10">
        <f>List1!G56</f>
        <v>1</v>
      </c>
      <c r="H56" s="10" t="str">
        <f>List1!H56</f>
        <v xml:space="preserve">              </v>
      </c>
      <c r="I56" s="10" t="str">
        <f>IF(LEFT(List1!I56,2) = " N","-",LEFT(List1!I56,2))</f>
        <v>-</v>
      </c>
      <c r="J56" s="10" t="str">
        <f>IF(LEFT(List1!J56,2) = " N","-",LEFT(List1!J56,2))</f>
        <v xml:space="preserve"> 1</v>
      </c>
      <c r="K56" s="10" t="str">
        <f>IF(LEFT(List1!K56,2) = " N","-",LEFT(List1!K56,2))</f>
        <v xml:space="preserve"> 2</v>
      </c>
      <c r="L56" s="10" t="str">
        <f>List1!L56</f>
        <v xml:space="preserve">  24.1 </v>
      </c>
      <c r="M56" s="10" t="str">
        <f>IF(LEFT(List1!M56,2) = " N","-",LEFT(List1!M56,2))</f>
        <v>-</v>
      </c>
      <c r="N56" s="10" t="str">
        <f>IF(LEFT(List1!N56,2) = " N","-",LEFT(List1!N56,2))</f>
        <v xml:space="preserve"> 4</v>
      </c>
      <c r="O56" s="10" t="str">
        <f>IF(LEFT(List1!O56,2) = " N","-",LEFT(List1!O56,2))</f>
        <v xml:space="preserve"> 5</v>
      </c>
      <c r="P56" s="10" t="str">
        <f>IF(LEFT(List1!P56,2) = " N","-",LEFT(List1!P56,2))</f>
        <v>-</v>
      </c>
      <c r="Q56" s="10" t="str">
        <f>IF(LEFT(List1!Q56,2) = " N","-",LEFT(List1!Q56,2))</f>
        <v xml:space="preserve"> 5</v>
      </c>
      <c r="R56" s="10" t="str">
        <f>IF(LEFT(List1!R56,2) = " N","-",LEFT(List1!R56,2))</f>
        <v>-</v>
      </c>
      <c r="S56" s="10" t="str">
        <f>IF(LEFT(List1!S56,2) = " N","-",LEFT(List1!S56,2))</f>
        <v xml:space="preserve"> 4</v>
      </c>
      <c r="T56" s="10" t="str">
        <f>IF(LEFT(List1!T56,2) = " N","-",LEFT(List1!T56,2))</f>
        <v xml:space="preserve"> 5</v>
      </c>
      <c r="U56" s="10" t="str">
        <f>IF(LEFT(List1!U56,2) = " N","-",LEFT(List1!U56,2))</f>
        <v xml:space="preserve"> 5</v>
      </c>
      <c r="V56" s="10" t="str">
        <f>IF(LEFT(List1!V56,2) = " N","-",LEFT(List1!V56,2))</f>
        <v>-</v>
      </c>
      <c r="W56" s="10" t="str">
        <f>IF(LEFT(List1!W56,2) = " N","-",LEFT(List1!W56,2))</f>
        <v xml:space="preserve"> 4</v>
      </c>
      <c r="X56" s="10" t="str">
        <f>List1!X56</f>
        <v xml:space="preserve"> RT_ZP-řez živých plotů a stěn </v>
      </c>
      <c r="Y56" s="13" t="str">
        <f>List1!Y56</f>
        <v xml:space="preserve"> </v>
      </c>
    </row>
    <row r="57" spans="1:25" x14ac:dyDescent="0.25">
      <c r="A57" s="10">
        <f>List1!A57</f>
        <v>0</v>
      </c>
      <c r="B57" s="10">
        <f>List1!B57</f>
        <v>0</v>
      </c>
      <c r="C57" s="11">
        <f>List1!C57</f>
        <v>0</v>
      </c>
      <c r="D57" s="10">
        <f>List1!D57</f>
        <v>0</v>
      </c>
      <c r="E57" s="10">
        <f>List1!E57</f>
        <v>0</v>
      </c>
      <c r="F57" s="12" t="str">
        <f>LEFT(List1!F57,7)</f>
        <v/>
      </c>
      <c r="G57" s="10">
        <f>List1!G57</f>
        <v>0</v>
      </c>
      <c r="H57" s="10">
        <f>List1!H57</f>
        <v>0</v>
      </c>
      <c r="I57" s="10" t="str">
        <f>IF(LEFT(List1!I57,2) = " N","-",LEFT(List1!I57,2))</f>
        <v/>
      </c>
      <c r="J57" s="10" t="str">
        <f>IF(LEFT(List1!J57,2) = " N","-",LEFT(List1!J57,2))</f>
        <v/>
      </c>
      <c r="K57" s="10" t="str">
        <f>IF(LEFT(List1!K57,2) = " N","-",LEFT(List1!K57,2))</f>
        <v/>
      </c>
      <c r="L57" s="10">
        <f>List1!L57</f>
        <v>0</v>
      </c>
      <c r="M57" s="10" t="str">
        <f>IF(LEFT(List1!M57,2) = " N","-",LEFT(List1!M57,2))</f>
        <v/>
      </c>
      <c r="N57" s="10" t="str">
        <f>IF(LEFT(List1!N57,2) = " N","-",LEFT(List1!N57,2))</f>
        <v/>
      </c>
      <c r="O57" s="10" t="str">
        <f>IF(LEFT(List1!O57,2) = " N","-",LEFT(List1!O57,2))</f>
        <v/>
      </c>
      <c r="P57" s="10" t="str">
        <f>IF(LEFT(List1!P57,2) = " N","-",LEFT(List1!P57,2))</f>
        <v/>
      </c>
      <c r="Q57" s="10" t="str">
        <f>IF(LEFT(List1!Q57,2) = " N","-",LEFT(List1!Q57,2))</f>
        <v/>
      </c>
      <c r="R57" s="10" t="str">
        <f>IF(LEFT(List1!R57,2) = " N","-",LEFT(List1!R57,2))</f>
        <v/>
      </c>
      <c r="S57" s="10" t="str">
        <f>IF(LEFT(List1!S57,2) = " N","-",LEFT(List1!S57,2))</f>
        <v/>
      </c>
      <c r="T57" s="10" t="str">
        <f>IF(LEFT(List1!T57,2) = " N","-",LEFT(List1!T57,2))</f>
        <v/>
      </c>
      <c r="U57" s="10" t="str">
        <f>IF(LEFT(List1!U57,2) = " N","-",LEFT(List1!U57,2))</f>
        <v/>
      </c>
      <c r="V57" s="10" t="str">
        <f>IF(LEFT(List1!V57,2) = " N","-",LEFT(List1!V57,2))</f>
        <v/>
      </c>
      <c r="W57" s="10" t="str">
        <f>IF(LEFT(List1!W57,2) = " N","-",LEFT(List1!W57,2))</f>
        <v/>
      </c>
      <c r="X57" s="10">
        <f>List1!X57</f>
        <v>0</v>
      </c>
      <c r="Y57" s="13">
        <f>List1!Y57</f>
        <v>0</v>
      </c>
    </row>
    <row r="58" spans="1:25" x14ac:dyDescent="0.25">
      <c r="A58" s="10">
        <f>List1!A58</f>
        <v>0</v>
      </c>
      <c r="B58" s="10">
        <f>List1!B58</f>
        <v>0</v>
      </c>
      <c r="C58" s="11">
        <f>List1!C58</f>
        <v>0</v>
      </c>
      <c r="D58" s="10">
        <f>List1!D58</f>
        <v>0</v>
      </c>
      <c r="E58" s="10">
        <f>List1!E58</f>
        <v>0</v>
      </c>
      <c r="F58" s="12" t="str">
        <f>LEFT(List1!F58,7)</f>
        <v/>
      </c>
      <c r="G58" s="10">
        <f>List1!G58</f>
        <v>0</v>
      </c>
      <c r="H58" s="10">
        <f>List1!H58</f>
        <v>0</v>
      </c>
      <c r="I58" s="10" t="str">
        <f>IF(LEFT(List1!I58,2) = " N","-",LEFT(List1!I58,2))</f>
        <v/>
      </c>
      <c r="J58" s="10" t="str">
        <f>IF(LEFT(List1!J58,2) = " N","-",LEFT(List1!J58,2))</f>
        <v/>
      </c>
      <c r="K58" s="10" t="str">
        <f>IF(LEFT(List1!K58,2) = " N","-",LEFT(List1!K58,2))</f>
        <v/>
      </c>
      <c r="L58" s="10">
        <f>List1!L58</f>
        <v>0</v>
      </c>
      <c r="M58" s="10" t="str">
        <f>IF(LEFT(List1!M58,2) = " N","-",LEFT(List1!M58,2))</f>
        <v/>
      </c>
      <c r="N58" s="10" t="str">
        <f>IF(LEFT(List1!N58,2) = " N","-",LEFT(List1!N58,2))</f>
        <v/>
      </c>
      <c r="O58" s="10" t="str">
        <f>IF(LEFT(List1!O58,2) = " N","-",LEFT(List1!O58,2))</f>
        <v/>
      </c>
      <c r="P58" s="10" t="str">
        <f>IF(LEFT(List1!P58,2) = " N","-",LEFT(List1!P58,2))</f>
        <v/>
      </c>
      <c r="Q58" s="10" t="str">
        <f>IF(LEFT(List1!Q58,2) = " N","-",LEFT(List1!Q58,2))</f>
        <v/>
      </c>
      <c r="R58" s="10" t="str">
        <f>IF(LEFT(List1!R58,2) = " N","-",LEFT(List1!R58,2))</f>
        <v/>
      </c>
      <c r="S58" s="10" t="str">
        <f>IF(LEFT(List1!S58,2) = " N","-",LEFT(List1!S58,2))</f>
        <v/>
      </c>
      <c r="T58" s="10" t="str">
        <f>IF(LEFT(List1!T58,2) = " N","-",LEFT(List1!T58,2))</f>
        <v/>
      </c>
      <c r="U58" s="10" t="str">
        <f>IF(LEFT(List1!U58,2) = " N","-",LEFT(List1!U58,2))</f>
        <v/>
      </c>
      <c r="V58" s="10" t="str">
        <f>IF(LEFT(List1!V58,2) = " N","-",LEFT(List1!V58,2))</f>
        <v/>
      </c>
      <c r="W58" s="10" t="str">
        <f>IF(LEFT(List1!W58,2) = " N","-",LEFT(List1!W58,2))</f>
        <v/>
      </c>
      <c r="X58" s="10">
        <f>List1!X58</f>
        <v>0</v>
      </c>
      <c r="Y58" s="13">
        <f>List1!Y58</f>
        <v>0</v>
      </c>
    </row>
    <row r="59" spans="1:25" x14ac:dyDescent="0.25">
      <c r="A59" s="10">
        <f>List1!A59</f>
        <v>0</v>
      </c>
      <c r="B59" s="10">
        <f>List1!B59</f>
        <v>0</v>
      </c>
      <c r="C59" s="11">
        <f>List1!C59</f>
        <v>0</v>
      </c>
      <c r="D59" s="10">
        <f>List1!D59</f>
        <v>0</v>
      </c>
      <c r="E59" s="10">
        <f>List1!E59</f>
        <v>0</v>
      </c>
      <c r="F59" s="12" t="str">
        <f>LEFT(List1!F59,7)</f>
        <v/>
      </c>
      <c r="G59" s="10">
        <f>List1!G59</f>
        <v>0</v>
      </c>
      <c r="H59" s="10">
        <f>List1!H59</f>
        <v>0</v>
      </c>
      <c r="I59" s="10" t="str">
        <f>IF(LEFT(List1!I59,2) = " N","-",LEFT(List1!I59,2))</f>
        <v/>
      </c>
      <c r="J59" s="10" t="str">
        <f>IF(LEFT(List1!J59,2) = " N","-",LEFT(List1!J59,2))</f>
        <v/>
      </c>
      <c r="K59" s="10" t="str">
        <f>IF(LEFT(List1!K59,2) = " N","-",LEFT(List1!K59,2))</f>
        <v/>
      </c>
      <c r="L59" s="10">
        <f>List1!L59</f>
        <v>0</v>
      </c>
      <c r="M59" s="10" t="str">
        <f>IF(LEFT(List1!M59,2) = " N","-",LEFT(List1!M59,2))</f>
        <v/>
      </c>
      <c r="N59" s="10" t="str">
        <f>IF(LEFT(List1!N59,2) = " N","-",LEFT(List1!N59,2))</f>
        <v/>
      </c>
      <c r="O59" s="10" t="str">
        <f>IF(LEFT(List1!O59,2) = " N","-",LEFT(List1!O59,2))</f>
        <v/>
      </c>
      <c r="P59" s="10" t="str">
        <f>IF(LEFT(List1!P59,2) = " N","-",LEFT(List1!P59,2))</f>
        <v/>
      </c>
      <c r="Q59" s="10" t="str">
        <f>IF(LEFT(List1!Q59,2) = " N","-",LEFT(List1!Q59,2))</f>
        <v/>
      </c>
      <c r="R59" s="10" t="str">
        <f>IF(LEFT(List1!R59,2) = " N","-",LEFT(List1!R59,2))</f>
        <v/>
      </c>
      <c r="S59" s="10" t="str">
        <f>IF(LEFT(List1!S59,2) = " N","-",LEFT(List1!S59,2))</f>
        <v/>
      </c>
      <c r="T59" s="10" t="str">
        <f>IF(LEFT(List1!T59,2) = " N","-",LEFT(List1!T59,2))</f>
        <v/>
      </c>
      <c r="U59" s="10" t="str">
        <f>IF(LEFT(List1!U59,2) = " N","-",LEFT(List1!U59,2))</f>
        <v/>
      </c>
      <c r="V59" s="10" t="str">
        <f>IF(LEFT(List1!V59,2) = " N","-",LEFT(List1!V59,2))</f>
        <v/>
      </c>
      <c r="W59" s="10" t="str">
        <f>IF(LEFT(List1!W59,2) = " N","-",LEFT(List1!W59,2))</f>
        <v/>
      </c>
      <c r="X59" s="10">
        <f>List1!X59</f>
        <v>0</v>
      </c>
      <c r="Y59" s="13">
        <f>List1!Y59</f>
        <v>0</v>
      </c>
    </row>
    <row r="60" spans="1:25" x14ac:dyDescent="0.25">
      <c r="A60" s="10">
        <f>List1!A60</f>
        <v>0</v>
      </c>
      <c r="B60" s="10">
        <f>List1!B60</f>
        <v>0</v>
      </c>
      <c r="C60" s="11">
        <f>List1!C60</f>
        <v>0</v>
      </c>
      <c r="D60" s="10">
        <f>List1!D60</f>
        <v>0</v>
      </c>
      <c r="E60" s="10">
        <f>List1!E60</f>
        <v>0</v>
      </c>
      <c r="F60" s="12" t="str">
        <f>LEFT(List1!F60,7)</f>
        <v/>
      </c>
      <c r="G60" s="10">
        <f>List1!G60</f>
        <v>0</v>
      </c>
      <c r="H60" s="10">
        <f>List1!H60</f>
        <v>0</v>
      </c>
      <c r="I60" s="10" t="str">
        <f>IF(LEFT(List1!I60,2) = " N","-",LEFT(List1!I60,2))</f>
        <v/>
      </c>
      <c r="J60" s="10" t="str">
        <f>IF(LEFT(List1!J60,2) = " N","-",LEFT(List1!J60,2))</f>
        <v/>
      </c>
      <c r="K60" s="10" t="str">
        <f>IF(LEFT(List1!K60,2) = " N","-",LEFT(List1!K60,2))</f>
        <v/>
      </c>
      <c r="L60" s="10">
        <f>List1!L60</f>
        <v>0</v>
      </c>
      <c r="M60" s="10" t="str">
        <f>IF(LEFT(List1!M60,2) = " N","-",LEFT(List1!M60,2))</f>
        <v/>
      </c>
      <c r="N60" s="10" t="str">
        <f>IF(LEFT(List1!N60,2) = " N","-",LEFT(List1!N60,2))</f>
        <v/>
      </c>
      <c r="O60" s="10" t="str">
        <f>IF(LEFT(List1!O60,2) = " N","-",LEFT(List1!O60,2))</f>
        <v/>
      </c>
      <c r="P60" s="10" t="str">
        <f>IF(LEFT(List1!P60,2) = " N","-",LEFT(List1!P60,2))</f>
        <v/>
      </c>
      <c r="Q60" s="10" t="str">
        <f>IF(LEFT(List1!Q60,2) = " N","-",LEFT(List1!Q60,2))</f>
        <v/>
      </c>
      <c r="R60" s="10" t="str">
        <f>IF(LEFT(List1!R60,2) = " N","-",LEFT(List1!R60,2))</f>
        <v/>
      </c>
      <c r="S60" s="10" t="str">
        <f>IF(LEFT(List1!S60,2) = " N","-",LEFT(List1!S60,2))</f>
        <v/>
      </c>
      <c r="T60" s="10" t="str">
        <f>IF(LEFT(List1!T60,2) = " N","-",LEFT(List1!T60,2))</f>
        <v/>
      </c>
      <c r="U60" s="10" t="str">
        <f>IF(LEFT(List1!U60,2) = " N","-",LEFT(List1!U60,2))</f>
        <v/>
      </c>
      <c r="V60" s="10" t="str">
        <f>IF(LEFT(List1!V60,2) = " N","-",LEFT(List1!V60,2))</f>
        <v/>
      </c>
      <c r="W60" s="10" t="str">
        <f>IF(LEFT(List1!W60,2) = " N","-",LEFT(List1!W60,2))</f>
        <v/>
      </c>
      <c r="X60" s="10">
        <f>List1!X60</f>
        <v>0</v>
      </c>
      <c r="Y60" s="13">
        <f>List1!Y60</f>
        <v>0</v>
      </c>
    </row>
    <row r="61" spans="1:25" x14ac:dyDescent="0.25">
      <c r="A61" s="10">
        <f>List1!A61</f>
        <v>0</v>
      </c>
      <c r="B61" s="10">
        <f>List1!B61</f>
        <v>0</v>
      </c>
      <c r="C61" s="11">
        <f>List1!C61</f>
        <v>0</v>
      </c>
      <c r="D61" s="10">
        <f>List1!D61</f>
        <v>0</v>
      </c>
      <c r="E61" s="10">
        <f>List1!E61</f>
        <v>0</v>
      </c>
      <c r="F61" s="12" t="str">
        <f>LEFT(List1!F61,7)</f>
        <v/>
      </c>
      <c r="G61" s="10">
        <f>List1!G61</f>
        <v>0</v>
      </c>
      <c r="H61" s="10">
        <f>List1!H61</f>
        <v>0</v>
      </c>
      <c r="I61" s="10" t="str">
        <f>IF(LEFT(List1!I61,2) = " N","-",LEFT(List1!I61,2))</f>
        <v/>
      </c>
      <c r="J61" s="10" t="str">
        <f>IF(LEFT(List1!J61,2) = " N","-",LEFT(List1!J61,2))</f>
        <v/>
      </c>
      <c r="K61" s="10" t="str">
        <f>IF(LEFT(List1!K61,2) = " N","-",LEFT(List1!K61,2))</f>
        <v/>
      </c>
      <c r="L61" s="10">
        <f>List1!L61</f>
        <v>0</v>
      </c>
      <c r="M61" s="10" t="str">
        <f>IF(LEFT(List1!M61,2) = " N","-",LEFT(List1!M61,2))</f>
        <v/>
      </c>
      <c r="N61" s="10" t="str">
        <f>IF(LEFT(List1!N61,2) = " N","-",LEFT(List1!N61,2))</f>
        <v/>
      </c>
      <c r="O61" s="10" t="str">
        <f>IF(LEFT(List1!O61,2) = " N","-",LEFT(List1!O61,2))</f>
        <v/>
      </c>
      <c r="P61" s="10" t="str">
        <f>IF(LEFT(List1!P61,2) = " N","-",LEFT(List1!P61,2))</f>
        <v/>
      </c>
      <c r="Q61" s="10" t="str">
        <f>IF(LEFT(List1!Q61,2) = " N","-",LEFT(List1!Q61,2))</f>
        <v/>
      </c>
      <c r="R61" s="10" t="str">
        <f>IF(LEFT(List1!R61,2) = " N","-",LEFT(List1!R61,2))</f>
        <v/>
      </c>
      <c r="S61" s="10" t="str">
        <f>IF(LEFT(List1!S61,2) = " N","-",LEFT(List1!S61,2))</f>
        <v/>
      </c>
      <c r="T61" s="10" t="str">
        <f>IF(LEFT(List1!T61,2) = " N","-",LEFT(List1!T61,2))</f>
        <v/>
      </c>
      <c r="U61" s="10" t="str">
        <f>IF(LEFT(List1!U61,2) = " N","-",LEFT(List1!U61,2))</f>
        <v/>
      </c>
      <c r="V61" s="10" t="str">
        <f>IF(LEFT(List1!V61,2) = " N","-",LEFT(List1!V61,2))</f>
        <v/>
      </c>
      <c r="W61" s="10" t="str">
        <f>IF(LEFT(List1!W61,2) = " N","-",LEFT(List1!W61,2))</f>
        <v/>
      </c>
      <c r="X61" s="10">
        <f>List1!X61</f>
        <v>0</v>
      </c>
      <c r="Y61" s="13">
        <f>List1!Y61</f>
        <v>0</v>
      </c>
    </row>
    <row r="62" spans="1:25" x14ac:dyDescent="0.25">
      <c r="A62" s="10">
        <f>List1!A62</f>
        <v>0</v>
      </c>
      <c r="B62" s="10">
        <f>List1!B62</f>
        <v>0</v>
      </c>
      <c r="C62" s="11">
        <f>List1!C62</f>
        <v>0</v>
      </c>
      <c r="D62" s="10">
        <f>List1!D62</f>
        <v>0</v>
      </c>
      <c r="E62" s="10">
        <f>List1!E62</f>
        <v>0</v>
      </c>
      <c r="F62" s="12" t="str">
        <f>LEFT(List1!F62,7)</f>
        <v/>
      </c>
      <c r="G62" s="10">
        <f>List1!G62</f>
        <v>0</v>
      </c>
      <c r="H62" s="10">
        <f>List1!H62</f>
        <v>0</v>
      </c>
      <c r="I62" s="10" t="str">
        <f>IF(LEFT(List1!I62,2) = " N","-",LEFT(List1!I62,2))</f>
        <v/>
      </c>
      <c r="J62" s="10" t="str">
        <f>IF(LEFT(List1!J62,2) = " N","-",LEFT(List1!J62,2))</f>
        <v/>
      </c>
      <c r="K62" s="10" t="str">
        <f>IF(LEFT(List1!K62,2) = " N","-",LEFT(List1!K62,2))</f>
        <v/>
      </c>
      <c r="L62" s="10">
        <f>List1!L62</f>
        <v>0</v>
      </c>
      <c r="M62" s="10" t="str">
        <f>IF(LEFT(List1!M62,2) = " N","-",LEFT(List1!M62,2))</f>
        <v/>
      </c>
      <c r="N62" s="10" t="str">
        <f>IF(LEFT(List1!N62,2) = " N","-",LEFT(List1!N62,2))</f>
        <v/>
      </c>
      <c r="O62" s="10" t="str">
        <f>IF(LEFT(List1!O62,2) = " N","-",LEFT(List1!O62,2))</f>
        <v/>
      </c>
      <c r="P62" s="10" t="str">
        <f>IF(LEFT(List1!P62,2) = " N","-",LEFT(List1!P62,2))</f>
        <v/>
      </c>
      <c r="Q62" s="10" t="str">
        <f>IF(LEFT(List1!Q62,2) = " N","-",LEFT(List1!Q62,2))</f>
        <v/>
      </c>
      <c r="R62" s="10" t="str">
        <f>IF(LEFT(List1!R62,2) = " N","-",LEFT(List1!R62,2))</f>
        <v/>
      </c>
      <c r="S62" s="10" t="str">
        <f>IF(LEFT(List1!S62,2) = " N","-",LEFT(List1!S62,2))</f>
        <v/>
      </c>
      <c r="T62" s="10" t="str">
        <f>IF(LEFT(List1!T62,2) = " N","-",LEFT(List1!T62,2))</f>
        <v/>
      </c>
      <c r="U62" s="10" t="str">
        <f>IF(LEFT(List1!U62,2) = " N","-",LEFT(List1!U62,2))</f>
        <v/>
      </c>
      <c r="V62" s="10" t="str">
        <f>IF(LEFT(List1!V62,2) = " N","-",LEFT(List1!V62,2))</f>
        <v/>
      </c>
      <c r="W62" s="10" t="str">
        <f>IF(LEFT(List1!W62,2) = " N","-",LEFT(List1!W62,2))</f>
        <v/>
      </c>
      <c r="X62" s="10">
        <f>List1!X62</f>
        <v>0</v>
      </c>
      <c r="Y62" s="13">
        <f>List1!Y62</f>
        <v>0</v>
      </c>
    </row>
    <row r="63" spans="1:25" x14ac:dyDescent="0.25">
      <c r="A63" s="10">
        <f>List1!A63</f>
        <v>0</v>
      </c>
      <c r="B63" s="10">
        <f>List1!B63</f>
        <v>0</v>
      </c>
      <c r="C63" s="11">
        <f>List1!C63</f>
        <v>0</v>
      </c>
      <c r="D63" s="10">
        <f>List1!D63</f>
        <v>0</v>
      </c>
      <c r="E63" s="10">
        <f>List1!E63</f>
        <v>0</v>
      </c>
      <c r="F63" s="12" t="str">
        <f>LEFT(List1!F63,7)</f>
        <v/>
      </c>
      <c r="G63" s="10">
        <f>List1!G63</f>
        <v>0</v>
      </c>
      <c r="H63" s="10">
        <f>List1!H63</f>
        <v>0</v>
      </c>
      <c r="I63" s="10" t="str">
        <f>IF(LEFT(List1!I63,2) = " N","-",LEFT(List1!I63,2))</f>
        <v/>
      </c>
      <c r="J63" s="10" t="str">
        <f>IF(LEFT(List1!J63,2) = " N","-",LEFT(List1!J63,2))</f>
        <v/>
      </c>
      <c r="K63" s="10" t="str">
        <f>IF(LEFT(List1!K63,2) = " N","-",LEFT(List1!K63,2))</f>
        <v/>
      </c>
      <c r="L63" s="10">
        <f>List1!L63</f>
        <v>0</v>
      </c>
      <c r="M63" s="10" t="str">
        <f>IF(LEFT(List1!M63,2) = " N","-",LEFT(List1!M63,2))</f>
        <v/>
      </c>
      <c r="N63" s="10" t="str">
        <f>IF(LEFT(List1!N63,2) = " N","-",LEFT(List1!N63,2))</f>
        <v/>
      </c>
      <c r="O63" s="10" t="str">
        <f>IF(LEFT(List1!O63,2) = " N","-",LEFT(List1!O63,2))</f>
        <v/>
      </c>
      <c r="P63" s="10" t="str">
        <f>IF(LEFT(List1!P63,2) = " N","-",LEFT(List1!P63,2))</f>
        <v/>
      </c>
      <c r="Q63" s="10" t="str">
        <f>IF(LEFT(List1!Q63,2) = " N","-",LEFT(List1!Q63,2))</f>
        <v/>
      </c>
      <c r="R63" s="10" t="str">
        <f>IF(LEFT(List1!R63,2) = " N","-",LEFT(List1!R63,2))</f>
        <v/>
      </c>
      <c r="S63" s="10" t="str">
        <f>IF(LEFT(List1!S63,2) = " N","-",LEFT(List1!S63,2))</f>
        <v/>
      </c>
      <c r="T63" s="10" t="str">
        <f>IF(LEFT(List1!T63,2) = " N","-",LEFT(List1!T63,2))</f>
        <v/>
      </c>
      <c r="U63" s="10" t="str">
        <f>IF(LEFT(List1!U63,2) = " N","-",LEFT(List1!U63,2))</f>
        <v/>
      </c>
      <c r="V63" s="10" t="str">
        <f>IF(LEFT(List1!V63,2) = " N","-",LEFT(List1!V63,2))</f>
        <v/>
      </c>
      <c r="W63" s="10" t="str">
        <f>IF(LEFT(List1!W63,2) = " N","-",LEFT(List1!W63,2))</f>
        <v/>
      </c>
      <c r="X63" s="10">
        <f>List1!X63</f>
        <v>0</v>
      </c>
      <c r="Y63" s="13">
        <f>List1!Y63</f>
        <v>0</v>
      </c>
    </row>
    <row r="64" spans="1:25" x14ac:dyDescent="0.25">
      <c r="A64" s="10">
        <f>List1!A64</f>
        <v>0</v>
      </c>
      <c r="B64" s="10">
        <f>List1!B64</f>
        <v>0</v>
      </c>
      <c r="C64" s="11">
        <f>List1!C64</f>
        <v>0</v>
      </c>
      <c r="D64" s="10">
        <f>List1!D64</f>
        <v>0</v>
      </c>
      <c r="E64" s="10">
        <f>List1!E64</f>
        <v>0</v>
      </c>
      <c r="F64" s="12" t="str">
        <f>LEFT(List1!F64,7)</f>
        <v/>
      </c>
      <c r="G64" s="10">
        <f>List1!G64</f>
        <v>0</v>
      </c>
      <c r="H64" s="10">
        <f>List1!H64</f>
        <v>0</v>
      </c>
      <c r="I64" s="10" t="str">
        <f>IF(LEFT(List1!I64,2) = " N","-",LEFT(List1!I64,2))</f>
        <v/>
      </c>
      <c r="J64" s="10" t="str">
        <f>IF(LEFT(List1!J64,2) = " N","-",LEFT(List1!J64,2))</f>
        <v/>
      </c>
      <c r="K64" s="10" t="str">
        <f>IF(LEFT(List1!K64,2) = " N","-",LEFT(List1!K64,2))</f>
        <v/>
      </c>
      <c r="L64" s="10">
        <f>List1!L64</f>
        <v>0</v>
      </c>
      <c r="M64" s="10" t="str">
        <f>IF(LEFT(List1!M64,2) = " N","-",LEFT(List1!M64,2))</f>
        <v/>
      </c>
      <c r="N64" s="10" t="str">
        <f>IF(LEFT(List1!N64,2) = " N","-",LEFT(List1!N64,2))</f>
        <v/>
      </c>
      <c r="O64" s="10" t="str">
        <f>IF(LEFT(List1!O64,2) = " N","-",LEFT(List1!O64,2))</f>
        <v/>
      </c>
      <c r="P64" s="10" t="str">
        <f>IF(LEFT(List1!P64,2) = " N","-",LEFT(List1!P64,2))</f>
        <v/>
      </c>
      <c r="Q64" s="10" t="str">
        <f>IF(LEFT(List1!Q64,2) = " N","-",LEFT(List1!Q64,2))</f>
        <v/>
      </c>
      <c r="R64" s="10" t="str">
        <f>IF(LEFT(List1!R64,2) = " N","-",LEFT(List1!R64,2))</f>
        <v/>
      </c>
      <c r="S64" s="10" t="str">
        <f>IF(LEFT(List1!S64,2) = " N","-",LEFT(List1!S64,2))</f>
        <v/>
      </c>
      <c r="T64" s="10" t="str">
        <f>IF(LEFT(List1!T64,2) = " N","-",LEFT(List1!T64,2))</f>
        <v/>
      </c>
      <c r="U64" s="10" t="str">
        <f>IF(LEFT(List1!U64,2) = " N","-",LEFT(List1!U64,2))</f>
        <v/>
      </c>
      <c r="V64" s="10" t="str">
        <f>IF(LEFT(List1!V64,2) = " N","-",LEFT(List1!V64,2))</f>
        <v/>
      </c>
      <c r="W64" s="10" t="str">
        <f>IF(LEFT(List1!W64,2) = " N","-",LEFT(List1!W64,2))</f>
        <v/>
      </c>
      <c r="X64" s="10">
        <f>List1!X64</f>
        <v>0</v>
      </c>
      <c r="Y64" s="13">
        <f>List1!Y64</f>
        <v>0</v>
      </c>
    </row>
    <row r="65" spans="1:25" x14ac:dyDescent="0.25">
      <c r="A65" s="10">
        <f>List1!A65</f>
        <v>0</v>
      </c>
      <c r="B65" s="10">
        <f>List1!B65</f>
        <v>0</v>
      </c>
      <c r="C65" s="11">
        <f>List1!C65</f>
        <v>0</v>
      </c>
      <c r="D65" s="10">
        <f>List1!D65</f>
        <v>0</v>
      </c>
      <c r="E65" s="10">
        <f>List1!E65</f>
        <v>0</v>
      </c>
      <c r="F65" s="12" t="str">
        <f>LEFT(List1!F65,7)</f>
        <v/>
      </c>
      <c r="G65" s="10">
        <f>List1!G65</f>
        <v>0</v>
      </c>
      <c r="H65" s="10">
        <f>List1!H65</f>
        <v>0</v>
      </c>
      <c r="I65" s="10" t="str">
        <f>IF(LEFT(List1!I65,2) = " N","-",LEFT(List1!I65,2))</f>
        <v/>
      </c>
      <c r="J65" s="10" t="str">
        <f>IF(LEFT(List1!J65,2) = " N","-",LEFT(List1!J65,2))</f>
        <v/>
      </c>
      <c r="K65" s="10" t="str">
        <f>IF(LEFT(List1!K65,2) = " N","-",LEFT(List1!K65,2))</f>
        <v/>
      </c>
      <c r="L65" s="10">
        <f>List1!L65</f>
        <v>0</v>
      </c>
      <c r="M65" s="10" t="str">
        <f>IF(LEFT(List1!M65,2) = " N","-",LEFT(List1!M65,2))</f>
        <v/>
      </c>
      <c r="N65" s="10" t="str">
        <f>IF(LEFT(List1!N65,2) = " N","-",LEFT(List1!N65,2))</f>
        <v/>
      </c>
      <c r="O65" s="10" t="str">
        <f>IF(LEFT(List1!O65,2) = " N","-",LEFT(List1!O65,2))</f>
        <v/>
      </c>
      <c r="P65" s="10" t="str">
        <f>IF(LEFT(List1!P65,2) = " N","-",LEFT(List1!P65,2))</f>
        <v/>
      </c>
      <c r="Q65" s="10" t="str">
        <f>IF(LEFT(List1!Q65,2) = " N","-",LEFT(List1!Q65,2))</f>
        <v/>
      </c>
      <c r="R65" s="10" t="str">
        <f>IF(LEFT(List1!R65,2) = " N","-",LEFT(List1!R65,2))</f>
        <v/>
      </c>
      <c r="S65" s="10" t="str">
        <f>IF(LEFT(List1!S65,2) = " N","-",LEFT(List1!S65,2))</f>
        <v/>
      </c>
      <c r="T65" s="10" t="str">
        <f>IF(LEFT(List1!T65,2) = " N","-",LEFT(List1!T65,2))</f>
        <v/>
      </c>
      <c r="U65" s="10" t="str">
        <f>IF(LEFT(List1!U65,2) = " N","-",LEFT(List1!U65,2))</f>
        <v/>
      </c>
      <c r="V65" s="10" t="str">
        <f>IF(LEFT(List1!V65,2) = " N","-",LEFT(List1!V65,2))</f>
        <v/>
      </c>
      <c r="W65" s="10" t="str">
        <f>IF(LEFT(List1!W65,2) = " N","-",LEFT(List1!W65,2))</f>
        <v/>
      </c>
      <c r="X65" s="10">
        <f>List1!X65</f>
        <v>0</v>
      </c>
      <c r="Y65" s="13">
        <f>List1!Y65</f>
        <v>0</v>
      </c>
    </row>
    <row r="66" spans="1:25" x14ac:dyDescent="0.25">
      <c r="A66" s="10">
        <f>List1!A66</f>
        <v>0</v>
      </c>
      <c r="B66" s="10">
        <f>List1!B66</f>
        <v>0</v>
      </c>
      <c r="C66" s="11">
        <f>List1!C66</f>
        <v>0</v>
      </c>
      <c r="D66" s="10">
        <f>List1!D66</f>
        <v>0</v>
      </c>
      <c r="E66" s="10">
        <f>List1!E66</f>
        <v>0</v>
      </c>
      <c r="F66" s="12" t="str">
        <f>LEFT(List1!F66,7)</f>
        <v/>
      </c>
      <c r="G66" s="10">
        <f>List1!G66</f>
        <v>0</v>
      </c>
      <c r="H66" s="10">
        <f>List1!H66</f>
        <v>0</v>
      </c>
      <c r="I66" s="10" t="str">
        <f>IF(LEFT(List1!I66,2) = " N","-",LEFT(List1!I66,2))</f>
        <v/>
      </c>
      <c r="J66" s="10" t="str">
        <f>IF(LEFT(List1!J66,2) = " N","-",LEFT(List1!J66,2))</f>
        <v/>
      </c>
      <c r="K66" s="10" t="str">
        <f>IF(LEFT(List1!K66,2) = " N","-",LEFT(List1!K66,2))</f>
        <v/>
      </c>
      <c r="L66" s="10">
        <f>List1!L66</f>
        <v>0</v>
      </c>
      <c r="M66" s="10" t="str">
        <f>IF(LEFT(List1!M66,2) = " N","-",LEFT(List1!M66,2))</f>
        <v/>
      </c>
      <c r="N66" s="10" t="str">
        <f>IF(LEFT(List1!N66,2) = " N","-",LEFT(List1!N66,2))</f>
        <v/>
      </c>
      <c r="O66" s="10" t="str">
        <f>IF(LEFT(List1!O66,2) = " N","-",LEFT(List1!O66,2))</f>
        <v/>
      </c>
      <c r="P66" s="10" t="str">
        <f>IF(LEFT(List1!P66,2) = " N","-",LEFT(List1!P66,2))</f>
        <v/>
      </c>
      <c r="Q66" s="10" t="str">
        <f>IF(LEFT(List1!Q66,2) = " N","-",LEFT(List1!Q66,2))</f>
        <v/>
      </c>
      <c r="R66" s="10" t="str">
        <f>IF(LEFT(List1!R66,2) = " N","-",LEFT(List1!R66,2))</f>
        <v/>
      </c>
      <c r="S66" s="10" t="str">
        <f>IF(LEFT(List1!S66,2) = " N","-",LEFT(List1!S66,2))</f>
        <v/>
      </c>
      <c r="T66" s="10" t="str">
        <f>IF(LEFT(List1!T66,2) = " N","-",LEFT(List1!T66,2))</f>
        <v/>
      </c>
      <c r="U66" s="10" t="str">
        <f>IF(LEFT(List1!U66,2) = " N","-",LEFT(List1!U66,2))</f>
        <v/>
      </c>
      <c r="V66" s="10" t="str">
        <f>IF(LEFT(List1!V66,2) = " N","-",LEFT(List1!V66,2))</f>
        <v/>
      </c>
      <c r="W66" s="10" t="str">
        <f>IF(LEFT(List1!W66,2) = " N","-",LEFT(List1!W66,2))</f>
        <v/>
      </c>
      <c r="X66" s="10">
        <f>List1!X66</f>
        <v>0</v>
      </c>
      <c r="Y66" s="13">
        <f>List1!Y66</f>
        <v>0</v>
      </c>
    </row>
    <row r="67" spans="1:25" x14ac:dyDescent="0.25">
      <c r="A67" s="10">
        <f>List1!A67</f>
        <v>0</v>
      </c>
      <c r="B67" s="10">
        <f>List1!B67</f>
        <v>0</v>
      </c>
      <c r="C67" s="11">
        <f>List1!C67</f>
        <v>0</v>
      </c>
      <c r="D67" s="10">
        <f>List1!D67</f>
        <v>0</v>
      </c>
      <c r="E67" s="10">
        <f>List1!E67</f>
        <v>0</v>
      </c>
      <c r="F67" s="12" t="str">
        <f>LEFT(List1!F67,7)</f>
        <v/>
      </c>
      <c r="G67" s="10">
        <f>List1!G67</f>
        <v>0</v>
      </c>
      <c r="H67" s="10">
        <f>List1!H67</f>
        <v>0</v>
      </c>
      <c r="I67" s="10" t="str">
        <f>IF(LEFT(List1!I67,2) = " N","-",LEFT(List1!I67,2))</f>
        <v/>
      </c>
      <c r="J67" s="10" t="str">
        <f>IF(LEFT(List1!J67,2) = " N","-",LEFT(List1!J67,2))</f>
        <v/>
      </c>
      <c r="K67" s="10" t="str">
        <f>IF(LEFT(List1!K67,2) = " N","-",LEFT(List1!K67,2))</f>
        <v/>
      </c>
      <c r="L67" s="10">
        <f>List1!L67</f>
        <v>0</v>
      </c>
      <c r="M67" s="10" t="str">
        <f>IF(LEFT(List1!M67,2) = " N","-",LEFT(List1!M67,2))</f>
        <v/>
      </c>
      <c r="N67" s="10" t="str">
        <f>IF(LEFT(List1!N67,2) = " N","-",LEFT(List1!N67,2))</f>
        <v/>
      </c>
      <c r="O67" s="10" t="str">
        <f>IF(LEFT(List1!O67,2) = " N","-",LEFT(List1!O67,2))</f>
        <v/>
      </c>
      <c r="P67" s="10" t="str">
        <f>IF(LEFT(List1!P67,2) = " N","-",LEFT(List1!P67,2))</f>
        <v/>
      </c>
      <c r="Q67" s="10" t="str">
        <f>IF(LEFT(List1!Q67,2) = " N","-",LEFT(List1!Q67,2))</f>
        <v/>
      </c>
      <c r="R67" s="10" t="str">
        <f>IF(LEFT(List1!R67,2) = " N","-",LEFT(List1!R67,2))</f>
        <v/>
      </c>
      <c r="S67" s="10" t="str">
        <f>IF(LEFT(List1!S67,2) = " N","-",LEFT(List1!S67,2))</f>
        <v/>
      </c>
      <c r="T67" s="10" t="str">
        <f>IF(LEFT(List1!T67,2) = " N","-",LEFT(List1!T67,2))</f>
        <v/>
      </c>
      <c r="U67" s="10" t="str">
        <f>IF(LEFT(List1!U67,2) = " N","-",LEFT(List1!U67,2))</f>
        <v/>
      </c>
      <c r="V67" s="10" t="str">
        <f>IF(LEFT(List1!V67,2) = " N","-",LEFT(List1!V67,2))</f>
        <v/>
      </c>
      <c r="W67" s="10" t="str">
        <f>IF(LEFT(List1!W67,2) = " N","-",LEFT(List1!W67,2))</f>
        <v/>
      </c>
      <c r="X67" s="10">
        <f>List1!X67</f>
        <v>0</v>
      </c>
      <c r="Y67" s="13">
        <f>List1!Y67</f>
        <v>0</v>
      </c>
    </row>
    <row r="68" spans="1:25" x14ac:dyDescent="0.25">
      <c r="A68" s="10">
        <f>List1!A68</f>
        <v>0</v>
      </c>
      <c r="B68" s="10">
        <f>List1!B68</f>
        <v>0</v>
      </c>
      <c r="C68" s="11">
        <f>List1!C68</f>
        <v>0</v>
      </c>
      <c r="D68" s="10">
        <f>List1!D68</f>
        <v>0</v>
      </c>
      <c r="E68" s="10">
        <f>List1!E68</f>
        <v>0</v>
      </c>
      <c r="F68" s="12" t="str">
        <f>LEFT(List1!F68,7)</f>
        <v/>
      </c>
      <c r="G68" s="10">
        <f>List1!G68</f>
        <v>0</v>
      </c>
      <c r="H68" s="10">
        <f>List1!H68</f>
        <v>0</v>
      </c>
      <c r="I68" s="10" t="str">
        <f>IF(LEFT(List1!I68,2) = " N","-",LEFT(List1!I68,2))</f>
        <v/>
      </c>
      <c r="J68" s="10" t="str">
        <f>IF(LEFT(List1!J68,2) = " N","-",LEFT(List1!J68,2))</f>
        <v/>
      </c>
      <c r="K68" s="10" t="str">
        <f>IF(LEFT(List1!K68,2) = " N","-",LEFT(List1!K68,2))</f>
        <v/>
      </c>
      <c r="L68" s="10">
        <f>List1!L68</f>
        <v>0</v>
      </c>
      <c r="M68" s="10" t="str">
        <f>IF(LEFT(List1!M68,2) = " N","-",LEFT(List1!M68,2))</f>
        <v/>
      </c>
      <c r="N68" s="10" t="str">
        <f>IF(LEFT(List1!N68,2) = " N","-",LEFT(List1!N68,2))</f>
        <v/>
      </c>
      <c r="O68" s="10" t="str">
        <f>IF(LEFT(List1!O68,2) = " N","-",LEFT(List1!O68,2))</f>
        <v/>
      </c>
      <c r="P68" s="10" t="str">
        <f>IF(LEFT(List1!P68,2) = " N","-",LEFT(List1!P68,2))</f>
        <v/>
      </c>
      <c r="Q68" s="10" t="str">
        <f>IF(LEFT(List1!Q68,2) = " N","-",LEFT(List1!Q68,2))</f>
        <v/>
      </c>
      <c r="R68" s="10" t="str">
        <f>IF(LEFT(List1!R68,2) = " N","-",LEFT(List1!R68,2))</f>
        <v/>
      </c>
      <c r="S68" s="10" t="str">
        <f>IF(LEFT(List1!S68,2) = " N","-",LEFT(List1!S68,2))</f>
        <v/>
      </c>
      <c r="T68" s="10" t="str">
        <f>IF(LEFT(List1!T68,2) = " N","-",LEFT(List1!T68,2))</f>
        <v/>
      </c>
      <c r="U68" s="10" t="str">
        <f>IF(LEFT(List1!U68,2) = " N","-",LEFT(List1!U68,2))</f>
        <v/>
      </c>
      <c r="V68" s="10" t="str">
        <f>IF(LEFT(List1!V68,2) = " N","-",LEFT(List1!V68,2))</f>
        <v/>
      </c>
      <c r="W68" s="10" t="str">
        <f>IF(LEFT(List1!W68,2) = " N","-",LEFT(List1!W68,2))</f>
        <v/>
      </c>
      <c r="X68" s="10">
        <f>List1!X68</f>
        <v>0</v>
      </c>
      <c r="Y68" s="13">
        <f>List1!Y68</f>
        <v>0</v>
      </c>
    </row>
    <row r="69" spans="1:25" x14ac:dyDescent="0.25">
      <c r="A69" s="10">
        <f>List1!A69</f>
        <v>0</v>
      </c>
      <c r="B69" s="10">
        <f>List1!B69</f>
        <v>0</v>
      </c>
      <c r="C69" s="11">
        <f>List1!C69</f>
        <v>0</v>
      </c>
      <c r="D69" s="10">
        <f>List1!D69</f>
        <v>0</v>
      </c>
      <c r="E69" s="10">
        <f>List1!E69</f>
        <v>0</v>
      </c>
      <c r="F69" s="12" t="str">
        <f>LEFT(List1!F69,7)</f>
        <v/>
      </c>
      <c r="G69" s="10">
        <f>List1!G69</f>
        <v>0</v>
      </c>
      <c r="H69" s="10">
        <f>List1!H69</f>
        <v>0</v>
      </c>
      <c r="I69" s="10" t="str">
        <f>IF(LEFT(List1!I69,2) = " N","-",LEFT(List1!I69,2))</f>
        <v/>
      </c>
      <c r="J69" s="10" t="str">
        <f>IF(LEFT(List1!J69,2) = " N","-",LEFT(List1!J69,2))</f>
        <v/>
      </c>
      <c r="K69" s="10" t="str">
        <f>IF(LEFT(List1!K69,2) = " N","-",LEFT(List1!K69,2))</f>
        <v/>
      </c>
      <c r="L69" s="10">
        <f>List1!L69</f>
        <v>0</v>
      </c>
      <c r="M69" s="10" t="str">
        <f>IF(LEFT(List1!M69,2) = " N","-",LEFT(List1!M69,2))</f>
        <v/>
      </c>
      <c r="N69" s="10" t="str">
        <f>IF(LEFT(List1!N69,2) = " N","-",LEFT(List1!N69,2))</f>
        <v/>
      </c>
      <c r="O69" s="10" t="str">
        <f>IF(LEFT(List1!O69,2) = " N","-",LEFT(List1!O69,2))</f>
        <v/>
      </c>
      <c r="P69" s="10" t="str">
        <f>IF(LEFT(List1!P69,2) = " N","-",LEFT(List1!P69,2))</f>
        <v/>
      </c>
      <c r="Q69" s="10" t="str">
        <f>IF(LEFT(List1!Q69,2) = " N","-",LEFT(List1!Q69,2))</f>
        <v/>
      </c>
      <c r="R69" s="10" t="str">
        <f>IF(LEFT(List1!R69,2) = " N","-",LEFT(List1!R69,2))</f>
        <v/>
      </c>
      <c r="S69" s="10" t="str">
        <f>IF(LEFT(List1!S69,2) = " N","-",LEFT(List1!S69,2))</f>
        <v/>
      </c>
      <c r="T69" s="10" t="str">
        <f>IF(LEFT(List1!T69,2) = " N","-",LEFT(List1!T69,2))</f>
        <v/>
      </c>
      <c r="U69" s="10" t="str">
        <f>IF(LEFT(List1!U69,2) = " N","-",LEFT(List1!U69,2))</f>
        <v/>
      </c>
      <c r="V69" s="10" t="str">
        <f>IF(LEFT(List1!V69,2) = " N","-",LEFT(List1!V69,2))</f>
        <v/>
      </c>
      <c r="W69" s="10" t="str">
        <f>IF(LEFT(List1!W69,2) = " N","-",LEFT(List1!W69,2))</f>
        <v/>
      </c>
      <c r="X69" s="10">
        <f>List1!X69</f>
        <v>0</v>
      </c>
      <c r="Y69" s="13">
        <f>List1!Y69</f>
        <v>0</v>
      </c>
    </row>
    <row r="70" spans="1:25" x14ac:dyDescent="0.25">
      <c r="A70" s="10">
        <f>List1!A70</f>
        <v>0</v>
      </c>
      <c r="B70" s="10">
        <f>List1!B70</f>
        <v>0</v>
      </c>
      <c r="C70" s="11">
        <f>List1!C70</f>
        <v>0</v>
      </c>
      <c r="D70" s="10">
        <f>List1!D70</f>
        <v>0</v>
      </c>
      <c r="E70" s="10">
        <f>List1!E70</f>
        <v>0</v>
      </c>
      <c r="F70" s="12" t="str">
        <f>LEFT(List1!F70,7)</f>
        <v/>
      </c>
      <c r="G70" s="10">
        <f>List1!G70</f>
        <v>0</v>
      </c>
      <c r="H70" s="10">
        <f>List1!H70</f>
        <v>0</v>
      </c>
      <c r="I70" s="10" t="str">
        <f>IF(LEFT(List1!I70,2) = " N","-",LEFT(List1!I70,2))</f>
        <v/>
      </c>
      <c r="J70" s="10" t="str">
        <f>IF(LEFT(List1!J70,2) = " N","-",LEFT(List1!J70,2))</f>
        <v/>
      </c>
      <c r="K70" s="10" t="str">
        <f>IF(LEFT(List1!K70,2) = " N","-",LEFT(List1!K70,2))</f>
        <v/>
      </c>
      <c r="L70" s="10">
        <f>List1!L70</f>
        <v>0</v>
      </c>
      <c r="M70" s="10" t="str">
        <f>IF(LEFT(List1!M70,2) = " N","-",LEFT(List1!M70,2))</f>
        <v/>
      </c>
      <c r="N70" s="10" t="str">
        <f>IF(LEFT(List1!N70,2) = " N","-",LEFT(List1!N70,2))</f>
        <v/>
      </c>
      <c r="O70" s="10" t="str">
        <f>IF(LEFT(List1!O70,2) = " N","-",LEFT(List1!O70,2))</f>
        <v/>
      </c>
      <c r="P70" s="10" t="str">
        <f>IF(LEFT(List1!P70,2) = " N","-",LEFT(List1!P70,2))</f>
        <v/>
      </c>
      <c r="Q70" s="10" t="str">
        <f>IF(LEFT(List1!Q70,2) = " N","-",LEFT(List1!Q70,2))</f>
        <v/>
      </c>
      <c r="R70" s="10" t="str">
        <f>IF(LEFT(List1!R70,2) = " N","-",LEFT(List1!R70,2))</f>
        <v/>
      </c>
      <c r="S70" s="10" t="str">
        <f>IF(LEFT(List1!S70,2) = " N","-",LEFT(List1!S70,2))</f>
        <v/>
      </c>
      <c r="T70" s="10" t="str">
        <f>IF(LEFT(List1!T70,2) = " N","-",LEFT(List1!T70,2))</f>
        <v/>
      </c>
      <c r="U70" s="10" t="str">
        <f>IF(LEFT(List1!U70,2) = " N","-",LEFT(List1!U70,2))</f>
        <v/>
      </c>
      <c r="V70" s="10" t="str">
        <f>IF(LEFT(List1!V70,2) = " N","-",LEFT(List1!V70,2))</f>
        <v/>
      </c>
      <c r="W70" s="10" t="str">
        <f>IF(LEFT(List1!W70,2) = " N","-",LEFT(List1!W70,2))</f>
        <v/>
      </c>
      <c r="X70" s="10">
        <f>List1!X70</f>
        <v>0</v>
      </c>
      <c r="Y70" s="13">
        <f>List1!Y70</f>
        <v>0</v>
      </c>
    </row>
    <row r="71" spans="1:25" x14ac:dyDescent="0.25">
      <c r="A71" s="10">
        <f>List1!A71</f>
        <v>0</v>
      </c>
      <c r="B71" s="10">
        <f>List1!B71</f>
        <v>0</v>
      </c>
      <c r="C71" s="11">
        <f>List1!C71</f>
        <v>0</v>
      </c>
      <c r="D71" s="10">
        <f>List1!D71</f>
        <v>0</v>
      </c>
      <c r="E71" s="10">
        <f>List1!E71</f>
        <v>0</v>
      </c>
      <c r="F71" s="12" t="str">
        <f>LEFT(List1!F71,7)</f>
        <v/>
      </c>
      <c r="G71" s="10">
        <f>List1!G71</f>
        <v>0</v>
      </c>
      <c r="H71" s="10">
        <f>List1!H71</f>
        <v>0</v>
      </c>
      <c r="I71" s="10" t="str">
        <f>IF(LEFT(List1!I71,2) = " N","-",LEFT(List1!I71,2))</f>
        <v/>
      </c>
      <c r="J71" s="10" t="str">
        <f>IF(LEFT(List1!J71,2) = " N","-",LEFT(List1!J71,2))</f>
        <v/>
      </c>
      <c r="K71" s="10" t="str">
        <f>IF(LEFT(List1!K71,2) = " N","-",LEFT(List1!K71,2))</f>
        <v/>
      </c>
      <c r="L71" s="10">
        <f>List1!L71</f>
        <v>0</v>
      </c>
      <c r="M71" s="10" t="str">
        <f>IF(LEFT(List1!M71,2) = " N","-",LEFT(List1!M71,2))</f>
        <v/>
      </c>
      <c r="N71" s="10" t="str">
        <f>IF(LEFT(List1!N71,2) = " N","-",LEFT(List1!N71,2))</f>
        <v/>
      </c>
      <c r="O71" s="10" t="str">
        <f>IF(LEFT(List1!O71,2) = " N","-",LEFT(List1!O71,2))</f>
        <v/>
      </c>
      <c r="P71" s="10" t="str">
        <f>IF(LEFT(List1!P71,2) = " N","-",LEFT(List1!P71,2))</f>
        <v/>
      </c>
      <c r="Q71" s="10" t="str">
        <f>IF(LEFT(List1!Q71,2) = " N","-",LEFT(List1!Q71,2))</f>
        <v/>
      </c>
      <c r="R71" s="10" t="str">
        <f>IF(LEFT(List1!R71,2) = " N","-",LEFT(List1!R71,2))</f>
        <v/>
      </c>
      <c r="S71" s="10" t="str">
        <f>IF(LEFT(List1!S71,2) = " N","-",LEFT(List1!S71,2))</f>
        <v/>
      </c>
      <c r="T71" s="10" t="str">
        <f>IF(LEFT(List1!T71,2) = " N","-",LEFT(List1!T71,2))</f>
        <v/>
      </c>
      <c r="U71" s="10" t="str">
        <f>IF(LEFT(List1!U71,2) = " N","-",LEFT(List1!U71,2))</f>
        <v/>
      </c>
      <c r="V71" s="10" t="str">
        <f>IF(LEFT(List1!V71,2) = " N","-",LEFT(List1!V71,2))</f>
        <v/>
      </c>
      <c r="W71" s="10" t="str">
        <f>IF(LEFT(List1!W71,2) = " N","-",LEFT(List1!W71,2))</f>
        <v/>
      </c>
      <c r="X71" s="10">
        <f>List1!X71</f>
        <v>0</v>
      </c>
      <c r="Y71" s="13">
        <f>List1!Y71</f>
        <v>0</v>
      </c>
    </row>
    <row r="72" spans="1:25" x14ac:dyDescent="0.25">
      <c r="A72" s="10">
        <f>List1!A72</f>
        <v>0</v>
      </c>
      <c r="B72" s="10">
        <f>List1!B72</f>
        <v>0</v>
      </c>
      <c r="C72" s="11">
        <f>List1!C72</f>
        <v>0</v>
      </c>
      <c r="D72" s="10">
        <f>List1!D72</f>
        <v>0</v>
      </c>
      <c r="E72" s="10">
        <f>List1!E72</f>
        <v>0</v>
      </c>
      <c r="F72" s="12" t="str">
        <f>LEFT(List1!F72,7)</f>
        <v/>
      </c>
      <c r="G72" s="10">
        <f>List1!G72</f>
        <v>0</v>
      </c>
      <c r="H72" s="10">
        <f>List1!H72</f>
        <v>0</v>
      </c>
      <c r="I72" s="10" t="str">
        <f>IF(LEFT(List1!I72,2) = " N","-",LEFT(List1!I72,2))</f>
        <v/>
      </c>
      <c r="J72" s="10" t="str">
        <f>IF(LEFT(List1!J72,2) = " N","-",LEFT(List1!J72,2))</f>
        <v/>
      </c>
      <c r="K72" s="10" t="str">
        <f>IF(LEFT(List1!K72,2) = " N","-",LEFT(List1!K72,2))</f>
        <v/>
      </c>
      <c r="L72" s="10">
        <f>List1!L72</f>
        <v>0</v>
      </c>
      <c r="M72" s="10" t="str">
        <f>IF(LEFT(List1!M72,2) = " N","-",LEFT(List1!M72,2))</f>
        <v/>
      </c>
      <c r="N72" s="10" t="str">
        <f>IF(LEFT(List1!N72,2) = " N","-",LEFT(List1!N72,2))</f>
        <v/>
      </c>
      <c r="O72" s="10" t="str">
        <f>IF(LEFT(List1!O72,2) = " N","-",LEFT(List1!O72,2))</f>
        <v/>
      </c>
      <c r="P72" s="10" t="str">
        <f>IF(LEFT(List1!P72,2) = " N","-",LEFT(List1!P72,2))</f>
        <v/>
      </c>
      <c r="Q72" s="10" t="str">
        <f>IF(LEFT(List1!Q72,2) = " N","-",LEFT(List1!Q72,2))</f>
        <v/>
      </c>
      <c r="R72" s="10" t="str">
        <f>IF(LEFT(List1!R72,2) = " N","-",LEFT(List1!R72,2))</f>
        <v/>
      </c>
      <c r="S72" s="10" t="str">
        <f>IF(LEFT(List1!S72,2) = " N","-",LEFT(List1!S72,2))</f>
        <v/>
      </c>
      <c r="T72" s="10" t="str">
        <f>IF(LEFT(List1!T72,2) = " N","-",LEFT(List1!T72,2))</f>
        <v/>
      </c>
      <c r="U72" s="10" t="str">
        <f>IF(LEFT(List1!U72,2) = " N","-",LEFT(List1!U72,2))</f>
        <v/>
      </c>
      <c r="V72" s="10" t="str">
        <f>IF(LEFT(List1!V72,2) = " N","-",LEFT(List1!V72,2))</f>
        <v/>
      </c>
      <c r="W72" s="10" t="str">
        <f>IF(LEFT(List1!W72,2) = " N","-",LEFT(List1!W72,2))</f>
        <v/>
      </c>
      <c r="X72" s="10">
        <f>List1!X72</f>
        <v>0</v>
      </c>
      <c r="Y72" s="13">
        <f>List1!Y72</f>
        <v>0</v>
      </c>
    </row>
    <row r="73" spans="1:25" x14ac:dyDescent="0.25">
      <c r="A73" s="10">
        <f>List1!A73</f>
        <v>0</v>
      </c>
      <c r="B73" s="10">
        <f>List1!B73</f>
        <v>0</v>
      </c>
      <c r="C73" s="11">
        <f>List1!C73</f>
        <v>0</v>
      </c>
      <c r="D73" s="10">
        <f>List1!D73</f>
        <v>0</v>
      </c>
      <c r="E73" s="10">
        <f>List1!E73</f>
        <v>0</v>
      </c>
      <c r="F73" s="12" t="str">
        <f>LEFT(List1!F73,7)</f>
        <v/>
      </c>
      <c r="G73" s="10">
        <f>List1!G73</f>
        <v>0</v>
      </c>
      <c r="H73" s="10">
        <f>List1!H73</f>
        <v>0</v>
      </c>
      <c r="I73" s="10" t="str">
        <f>IF(LEFT(List1!I73,2) = " N","-",LEFT(List1!I73,2))</f>
        <v/>
      </c>
      <c r="J73" s="10" t="str">
        <f>IF(LEFT(List1!J73,2) = " N","-",LEFT(List1!J73,2))</f>
        <v/>
      </c>
      <c r="K73" s="10" t="str">
        <f>IF(LEFT(List1!K73,2) = " N","-",LEFT(List1!K73,2))</f>
        <v/>
      </c>
      <c r="L73" s="10">
        <f>List1!L73</f>
        <v>0</v>
      </c>
      <c r="M73" s="10" t="str">
        <f>IF(LEFT(List1!M73,2) = " N","-",LEFT(List1!M73,2))</f>
        <v/>
      </c>
      <c r="N73" s="10" t="str">
        <f>IF(LEFT(List1!N73,2) = " N","-",LEFT(List1!N73,2))</f>
        <v/>
      </c>
      <c r="O73" s="10" t="str">
        <f>IF(LEFT(List1!O73,2) = " N","-",LEFT(List1!O73,2))</f>
        <v/>
      </c>
      <c r="P73" s="10" t="str">
        <f>IF(LEFT(List1!P73,2) = " N","-",LEFT(List1!P73,2))</f>
        <v/>
      </c>
      <c r="Q73" s="10" t="str">
        <f>IF(LEFT(List1!Q73,2) = " N","-",LEFT(List1!Q73,2))</f>
        <v/>
      </c>
      <c r="R73" s="10" t="str">
        <f>IF(LEFT(List1!R73,2) = " N","-",LEFT(List1!R73,2))</f>
        <v/>
      </c>
      <c r="S73" s="10" t="str">
        <f>IF(LEFT(List1!S73,2) = " N","-",LEFT(List1!S73,2))</f>
        <v/>
      </c>
      <c r="T73" s="10" t="str">
        <f>IF(LEFT(List1!T73,2) = " N","-",LEFT(List1!T73,2))</f>
        <v/>
      </c>
      <c r="U73" s="10" t="str">
        <f>IF(LEFT(List1!U73,2) = " N","-",LEFT(List1!U73,2))</f>
        <v/>
      </c>
      <c r="V73" s="10" t="str">
        <f>IF(LEFT(List1!V73,2) = " N","-",LEFT(List1!V73,2))</f>
        <v/>
      </c>
      <c r="W73" s="10" t="str">
        <f>IF(LEFT(List1!W73,2) = " N","-",LEFT(List1!W73,2))</f>
        <v/>
      </c>
      <c r="X73" s="10">
        <f>List1!X73</f>
        <v>0</v>
      </c>
      <c r="Y73" s="13">
        <f>List1!Y73</f>
        <v>0</v>
      </c>
    </row>
    <row r="74" spans="1:25" x14ac:dyDescent="0.25">
      <c r="A74" s="10">
        <f>List1!A74</f>
        <v>0</v>
      </c>
      <c r="B74" s="10">
        <f>List1!B74</f>
        <v>0</v>
      </c>
      <c r="C74" s="11">
        <f>List1!C74</f>
        <v>0</v>
      </c>
      <c r="D74" s="10">
        <f>List1!D74</f>
        <v>0</v>
      </c>
      <c r="E74" s="10">
        <f>List1!E74</f>
        <v>0</v>
      </c>
      <c r="F74" s="12" t="str">
        <f>LEFT(List1!F74,7)</f>
        <v/>
      </c>
      <c r="G74" s="10">
        <f>List1!G74</f>
        <v>0</v>
      </c>
      <c r="H74" s="10">
        <f>List1!H74</f>
        <v>0</v>
      </c>
      <c r="I74" s="10" t="str">
        <f>IF(LEFT(List1!I74,2) = " N","-",LEFT(List1!I74,2))</f>
        <v/>
      </c>
      <c r="J74" s="10" t="str">
        <f>IF(LEFT(List1!J74,2) = " N","-",LEFT(List1!J74,2))</f>
        <v/>
      </c>
      <c r="K74" s="10" t="str">
        <f>IF(LEFT(List1!K74,2) = " N","-",LEFT(List1!K74,2))</f>
        <v/>
      </c>
      <c r="L74" s="10">
        <f>List1!L74</f>
        <v>0</v>
      </c>
      <c r="M74" s="10" t="str">
        <f>IF(LEFT(List1!M74,2) = " N","-",LEFT(List1!M74,2))</f>
        <v/>
      </c>
      <c r="N74" s="10" t="str">
        <f>IF(LEFT(List1!N74,2) = " N","-",LEFT(List1!N74,2))</f>
        <v/>
      </c>
      <c r="O74" s="10" t="str">
        <f>IF(LEFT(List1!O74,2) = " N","-",LEFT(List1!O74,2))</f>
        <v/>
      </c>
      <c r="P74" s="10" t="str">
        <f>IF(LEFT(List1!P74,2) = " N","-",LEFT(List1!P74,2))</f>
        <v/>
      </c>
      <c r="Q74" s="10" t="str">
        <f>IF(LEFT(List1!Q74,2) = " N","-",LEFT(List1!Q74,2))</f>
        <v/>
      </c>
      <c r="R74" s="10" t="str">
        <f>IF(LEFT(List1!R74,2) = " N","-",LEFT(List1!R74,2))</f>
        <v/>
      </c>
      <c r="S74" s="10" t="str">
        <f>IF(LEFT(List1!S74,2) = " N","-",LEFT(List1!S74,2))</f>
        <v/>
      </c>
      <c r="T74" s="10" t="str">
        <f>IF(LEFT(List1!T74,2) = " N","-",LEFT(List1!T74,2))</f>
        <v/>
      </c>
      <c r="U74" s="10" t="str">
        <f>IF(LEFT(List1!U74,2) = " N","-",LEFT(List1!U74,2))</f>
        <v/>
      </c>
      <c r="V74" s="10" t="str">
        <f>IF(LEFT(List1!V74,2) = " N","-",LEFT(List1!V74,2))</f>
        <v/>
      </c>
      <c r="W74" s="10" t="str">
        <f>IF(LEFT(List1!W74,2) = " N","-",LEFT(List1!W74,2))</f>
        <v/>
      </c>
      <c r="X74" s="10">
        <f>List1!X74</f>
        <v>0</v>
      </c>
      <c r="Y74" s="13">
        <f>List1!Y74</f>
        <v>0</v>
      </c>
    </row>
    <row r="75" spans="1:25" x14ac:dyDescent="0.25">
      <c r="A75" s="10">
        <f>List1!A75</f>
        <v>0</v>
      </c>
      <c r="B75" s="10">
        <f>List1!B75</f>
        <v>0</v>
      </c>
      <c r="C75" s="11">
        <f>List1!C75</f>
        <v>0</v>
      </c>
      <c r="D75" s="10">
        <f>List1!D75</f>
        <v>0</v>
      </c>
      <c r="E75" s="10">
        <f>List1!E75</f>
        <v>0</v>
      </c>
      <c r="F75" s="12" t="str">
        <f>LEFT(List1!F75,7)</f>
        <v/>
      </c>
      <c r="G75" s="10">
        <f>List1!G75</f>
        <v>0</v>
      </c>
      <c r="H75" s="10">
        <f>List1!H75</f>
        <v>0</v>
      </c>
      <c r="I75" s="10" t="str">
        <f>IF(LEFT(List1!I75,2) = " N","-",LEFT(List1!I75,2))</f>
        <v/>
      </c>
      <c r="J75" s="10" t="str">
        <f>IF(LEFT(List1!J75,2) = " N","-",LEFT(List1!J75,2))</f>
        <v/>
      </c>
      <c r="K75" s="10" t="str">
        <f>IF(LEFT(List1!K75,2) = " N","-",LEFT(List1!K75,2))</f>
        <v/>
      </c>
      <c r="L75" s="10">
        <f>List1!L75</f>
        <v>0</v>
      </c>
      <c r="M75" s="10" t="str">
        <f>IF(LEFT(List1!M75,2) = " N","-",LEFT(List1!M75,2))</f>
        <v/>
      </c>
      <c r="N75" s="10" t="str">
        <f>IF(LEFT(List1!N75,2) = " N","-",LEFT(List1!N75,2))</f>
        <v/>
      </c>
      <c r="O75" s="10" t="str">
        <f>IF(LEFT(List1!O75,2) = " N","-",LEFT(List1!O75,2))</f>
        <v/>
      </c>
      <c r="P75" s="10" t="str">
        <f>IF(LEFT(List1!P75,2) = " N","-",LEFT(List1!P75,2))</f>
        <v/>
      </c>
      <c r="Q75" s="10" t="str">
        <f>IF(LEFT(List1!Q75,2) = " N","-",LEFT(List1!Q75,2))</f>
        <v/>
      </c>
      <c r="R75" s="10" t="str">
        <f>IF(LEFT(List1!R75,2) = " N","-",LEFT(List1!R75,2))</f>
        <v/>
      </c>
      <c r="S75" s="10" t="str">
        <f>IF(LEFT(List1!S75,2) = " N","-",LEFT(List1!S75,2))</f>
        <v/>
      </c>
      <c r="T75" s="10" t="str">
        <f>IF(LEFT(List1!T75,2) = " N","-",LEFT(List1!T75,2))</f>
        <v/>
      </c>
      <c r="U75" s="10" t="str">
        <f>IF(LEFT(List1!U75,2) = " N","-",LEFT(List1!U75,2))</f>
        <v/>
      </c>
      <c r="V75" s="10" t="str">
        <f>IF(LEFT(List1!V75,2) = " N","-",LEFT(List1!V75,2))</f>
        <v/>
      </c>
      <c r="W75" s="10" t="str">
        <f>IF(LEFT(List1!W75,2) = " N","-",LEFT(List1!W75,2))</f>
        <v/>
      </c>
      <c r="X75" s="10">
        <f>List1!X75</f>
        <v>0</v>
      </c>
      <c r="Y75" s="13">
        <f>List1!Y75</f>
        <v>0</v>
      </c>
    </row>
    <row r="76" spans="1:25" x14ac:dyDescent="0.25">
      <c r="A76" s="10">
        <f>List1!A76</f>
        <v>0</v>
      </c>
      <c r="B76" s="10">
        <f>List1!B76</f>
        <v>0</v>
      </c>
      <c r="C76" s="11">
        <f>List1!C76</f>
        <v>0</v>
      </c>
      <c r="D76" s="10">
        <f>List1!D76</f>
        <v>0</v>
      </c>
      <c r="E76" s="10">
        <f>List1!E76</f>
        <v>0</v>
      </c>
      <c r="F76" s="12" t="str">
        <f>LEFT(List1!F76,7)</f>
        <v/>
      </c>
      <c r="G76" s="10">
        <f>List1!G76</f>
        <v>0</v>
      </c>
      <c r="H76" s="10">
        <f>List1!H76</f>
        <v>0</v>
      </c>
      <c r="I76" s="10" t="str">
        <f>IF(LEFT(List1!I76,2) = " N","-",LEFT(List1!I76,2))</f>
        <v/>
      </c>
      <c r="J76" s="10" t="str">
        <f>IF(LEFT(List1!J76,2) = " N","-",LEFT(List1!J76,2))</f>
        <v/>
      </c>
      <c r="K76" s="10" t="str">
        <f>IF(LEFT(List1!K76,2) = " N","-",LEFT(List1!K76,2))</f>
        <v/>
      </c>
      <c r="L76" s="10">
        <f>List1!L76</f>
        <v>0</v>
      </c>
      <c r="M76" s="10" t="str">
        <f>IF(LEFT(List1!M76,2) = " N","-",LEFT(List1!M76,2))</f>
        <v/>
      </c>
      <c r="N76" s="10" t="str">
        <f>IF(LEFT(List1!N76,2) = " N","-",LEFT(List1!N76,2))</f>
        <v/>
      </c>
      <c r="O76" s="10" t="str">
        <f>IF(LEFT(List1!O76,2) = " N","-",LEFT(List1!O76,2))</f>
        <v/>
      </c>
      <c r="P76" s="10" t="str">
        <f>IF(LEFT(List1!P76,2) = " N","-",LEFT(List1!P76,2))</f>
        <v/>
      </c>
      <c r="Q76" s="10" t="str">
        <f>IF(LEFT(List1!Q76,2) = " N","-",LEFT(List1!Q76,2))</f>
        <v/>
      </c>
      <c r="R76" s="10" t="str">
        <f>IF(LEFT(List1!R76,2) = " N","-",LEFT(List1!R76,2))</f>
        <v/>
      </c>
      <c r="S76" s="10" t="str">
        <f>IF(LEFT(List1!S76,2) = " N","-",LEFT(List1!S76,2))</f>
        <v/>
      </c>
      <c r="T76" s="10" t="str">
        <f>IF(LEFT(List1!T76,2) = " N","-",LEFT(List1!T76,2))</f>
        <v/>
      </c>
      <c r="U76" s="10" t="str">
        <f>IF(LEFT(List1!U76,2) = " N","-",LEFT(List1!U76,2))</f>
        <v/>
      </c>
      <c r="V76" s="10" t="str">
        <f>IF(LEFT(List1!V76,2) = " N","-",LEFT(List1!V76,2))</f>
        <v/>
      </c>
      <c r="W76" s="10" t="str">
        <f>IF(LEFT(List1!W76,2) = " N","-",LEFT(List1!W76,2))</f>
        <v/>
      </c>
      <c r="X76" s="10">
        <f>List1!X76</f>
        <v>0</v>
      </c>
      <c r="Y76" s="13">
        <f>List1!Y76</f>
        <v>0</v>
      </c>
    </row>
    <row r="77" spans="1:25" x14ac:dyDescent="0.25">
      <c r="A77" s="10">
        <f>List1!A77</f>
        <v>0</v>
      </c>
      <c r="B77" s="10">
        <f>List1!B77</f>
        <v>0</v>
      </c>
      <c r="C77" s="11">
        <f>List1!C77</f>
        <v>0</v>
      </c>
      <c r="D77" s="10">
        <f>List1!D77</f>
        <v>0</v>
      </c>
      <c r="E77" s="10">
        <f>List1!E77</f>
        <v>0</v>
      </c>
      <c r="F77" s="12" t="str">
        <f>LEFT(List1!F77,7)</f>
        <v/>
      </c>
      <c r="G77" s="10">
        <f>List1!G77</f>
        <v>0</v>
      </c>
      <c r="H77" s="10">
        <f>List1!H77</f>
        <v>0</v>
      </c>
      <c r="I77" s="10" t="str">
        <f>IF(LEFT(List1!I77,2) = " N","-",LEFT(List1!I77,2))</f>
        <v/>
      </c>
      <c r="J77" s="10" t="str">
        <f>IF(LEFT(List1!J77,2) = " N","-",LEFT(List1!J77,2))</f>
        <v/>
      </c>
      <c r="K77" s="10" t="str">
        <f>IF(LEFT(List1!K77,2) = " N","-",LEFT(List1!K77,2))</f>
        <v/>
      </c>
      <c r="L77" s="10">
        <f>List1!L77</f>
        <v>0</v>
      </c>
      <c r="M77" s="10" t="str">
        <f>IF(LEFT(List1!M77,2) = " N","-",LEFT(List1!M77,2))</f>
        <v/>
      </c>
      <c r="N77" s="10" t="str">
        <f>IF(LEFT(List1!N77,2) = " N","-",LEFT(List1!N77,2))</f>
        <v/>
      </c>
      <c r="O77" s="10" t="str">
        <f>IF(LEFT(List1!O77,2) = " N","-",LEFT(List1!O77,2))</f>
        <v/>
      </c>
      <c r="P77" s="10" t="str">
        <f>IF(LEFT(List1!P77,2) = " N","-",LEFT(List1!P77,2))</f>
        <v/>
      </c>
      <c r="Q77" s="10" t="str">
        <f>IF(LEFT(List1!Q77,2) = " N","-",LEFT(List1!Q77,2))</f>
        <v/>
      </c>
      <c r="R77" s="10" t="str">
        <f>IF(LEFT(List1!R77,2) = " N","-",LEFT(List1!R77,2))</f>
        <v/>
      </c>
      <c r="S77" s="10" t="str">
        <f>IF(LEFT(List1!S77,2) = " N","-",LEFT(List1!S77,2))</f>
        <v/>
      </c>
      <c r="T77" s="10" t="str">
        <f>IF(LEFT(List1!T77,2) = " N","-",LEFT(List1!T77,2))</f>
        <v/>
      </c>
      <c r="U77" s="10" t="str">
        <f>IF(LEFT(List1!U77,2) = " N","-",LEFT(List1!U77,2))</f>
        <v/>
      </c>
      <c r="V77" s="10" t="str">
        <f>IF(LEFT(List1!V77,2) = " N","-",LEFT(List1!V77,2))</f>
        <v/>
      </c>
      <c r="W77" s="10" t="str">
        <f>IF(LEFT(List1!W77,2) = " N","-",LEFT(List1!W77,2))</f>
        <v/>
      </c>
      <c r="X77" s="10">
        <f>List1!X77</f>
        <v>0</v>
      </c>
      <c r="Y77" s="13">
        <f>List1!Y77</f>
        <v>0</v>
      </c>
    </row>
    <row r="78" spans="1:25" x14ac:dyDescent="0.25">
      <c r="A78" s="10">
        <f>List1!A78</f>
        <v>0</v>
      </c>
      <c r="B78" s="10">
        <f>List1!B78</f>
        <v>0</v>
      </c>
      <c r="C78" s="11">
        <f>List1!C78</f>
        <v>0</v>
      </c>
      <c r="D78" s="10">
        <f>List1!D78</f>
        <v>0</v>
      </c>
      <c r="E78" s="10">
        <f>List1!E78</f>
        <v>0</v>
      </c>
      <c r="F78" s="12" t="str">
        <f>LEFT(List1!F78,7)</f>
        <v/>
      </c>
      <c r="G78" s="10">
        <f>List1!G78</f>
        <v>0</v>
      </c>
      <c r="H78" s="10">
        <f>List1!H78</f>
        <v>0</v>
      </c>
      <c r="I78" s="10" t="str">
        <f>IF(LEFT(List1!I78,2) = " N","-",LEFT(List1!I78,2))</f>
        <v/>
      </c>
      <c r="J78" s="10" t="str">
        <f>IF(LEFT(List1!J78,2) = " N","-",LEFT(List1!J78,2))</f>
        <v/>
      </c>
      <c r="K78" s="10" t="str">
        <f>IF(LEFT(List1!K78,2) = " N","-",LEFT(List1!K78,2))</f>
        <v/>
      </c>
      <c r="L78" s="10">
        <f>List1!L78</f>
        <v>0</v>
      </c>
      <c r="M78" s="10" t="str">
        <f>IF(LEFT(List1!M78,2) = " N","-",LEFT(List1!M78,2))</f>
        <v/>
      </c>
      <c r="N78" s="10" t="str">
        <f>IF(LEFT(List1!N78,2) = " N","-",LEFT(List1!N78,2))</f>
        <v/>
      </c>
      <c r="O78" s="10" t="str">
        <f>IF(LEFT(List1!O78,2) = " N","-",LEFT(List1!O78,2))</f>
        <v/>
      </c>
      <c r="P78" s="10" t="str">
        <f>IF(LEFT(List1!P78,2) = " N","-",LEFT(List1!P78,2))</f>
        <v/>
      </c>
      <c r="Q78" s="10" t="str">
        <f>IF(LEFT(List1!Q78,2) = " N","-",LEFT(List1!Q78,2))</f>
        <v/>
      </c>
      <c r="R78" s="10" t="str">
        <f>IF(LEFT(List1!R78,2) = " N","-",LEFT(List1!R78,2))</f>
        <v/>
      </c>
      <c r="S78" s="10" t="str">
        <f>IF(LEFT(List1!S78,2) = " N","-",LEFT(List1!S78,2))</f>
        <v/>
      </c>
      <c r="T78" s="10" t="str">
        <f>IF(LEFT(List1!T78,2) = " N","-",LEFT(List1!T78,2))</f>
        <v/>
      </c>
      <c r="U78" s="10" t="str">
        <f>IF(LEFT(List1!U78,2) = " N","-",LEFT(List1!U78,2))</f>
        <v/>
      </c>
      <c r="V78" s="10" t="str">
        <f>IF(LEFT(List1!V78,2) = " N","-",LEFT(List1!V78,2))</f>
        <v/>
      </c>
      <c r="W78" s="10" t="str">
        <f>IF(LEFT(List1!W78,2) = " N","-",LEFT(List1!W78,2))</f>
        <v/>
      </c>
      <c r="X78" s="10">
        <f>List1!X78</f>
        <v>0</v>
      </c>
      <c r="Y78" s="13">
        <f>List1!Y78</f>
        <v>0</v>
      </c>
    </row>
    <row r="79" spans="1:25" x14ac:dyDescent="0.25">
      <c r="A79" s="10">
        <f>List1!A79</f>
        <v>0</v>
      </c>
      <c r="B79" s="10">
        <f>List1!B79</f>
        <v>0</v>
      </c>
      <c r="C79" s="11">
        <f>List1!C79</f>
        <v>0</v>
      </c>
      <c r="D79" s="10">
        <f>List1!D79</f>
        <v>0</v>
      </c>
      <c r="E79" s="10">
        <f>List1!E79</f>
        <v>0</v>
      </c>
      <c r="F79" s="12" t="str">
        <f>LEFT(List1!F79,7)</f>
        <v/>
      </c>
      <c r="G79" s="10">
        <f>List1!G79</f>
        <v>0</v>
      </c>
      <c r="H79" s="10">
        <f>List1!H79</f>
        <v>0</v>
      </c>
      <c r="I79" s="10" t="str">
        <f>IF(LEFT(List1!I79,2) = " N","-",LEFT(List1!I79,2))</f>
        <v/>
      </c>
      <c r="J79" s="10" t="str">
        <f>IF(LEFT(List1!J79,2) = " N","-",LEFT(List1!J79,2))</f>
        <v/>
      </c>
      <c r="K79" s="10" t="str">
        <f>IF(LEFT(List1!K79,2) = " N","-",LEFT(List1!K79,2))</f>
        <v/>
      </c>
      <c r="L79" s="10">
        <f>List1!L79</f>
        <v>0</v>
      </c>
      <c r="M79" s="10" t="str">
        <f>IF(LEFT(List1!M79,2) = " N","-",LEFT(List1!M79,2))</f>
        <v/>
      </c>
      <c r="N79" s="10" t="str">
        <f>IF(LEFT(List1!N79,2) = " N","-",LEFT(List1!N79,2))</f>
        <v/>
      </c>
      <c r="O79" s="10" t="str">
        <f>IF(LEFT(List1!O79,2) = " N","-",LEFT(List1!O79,2))</f>
        <v/>
      </c>
      <c r="P79" s="10" t="str">
        <f>IF(LEFT(List1!P79,2) = " N","-",LEFT(List1!P79,2))</f>
        <v/>
      </c>
      <c r="Q79" s="10" t="str">
        <f>IF(LEFT(List1!Q79,2) = " N","-",LEFT(List1!Q79,2))</f>
        <v/>
      </c>
      <c r="R79" s="10" t="str">
        <f>IF(LEFT(List1!R79,2) = " N","-",LEFT(List1!R79,2))</f>
        <v/>
      </c>
      <c r="S79" s="10" t="str">
        <f>IF(LEFT(List1!S79,2) = " N","-",LEFT(List1!S79,2))</f>
        <v/>
      </c>
      <c r="T79" s="10" t="str">
        <f>IF(LEFT(List1!T79,2) = " N","-",LEFT(List1!T79,2))</f>
        <v/>
      </c>
      <c r="U79" s="10" t="str">
        <f>IF(LEFT(List1!U79,2) = " N","-",LEFT(List1!U79,2))</f>
        <v/>
      </c>
      <c r="V79" s="10" t="str">
        <f>IF(LEFT(List1!V79,2) = " N","-",LEFT(List1!V79,2))</f>
        <v/>
      </c>
      <c r="W79" s="10" t="str">
        <f>IF(LEFT(List1!W79,2) = " N","-",LEFT(List1!W79,2))</f>
        <v/>
      </c>
      <c r="X79" s="10">
        <f>List1!X79</f>
        <v>0</v>
      </c>
      <c r="Y79" s="13">
        <f>List1!Y79</f>
        <v>0</v>
      </c>
    </row>
    <row r="80" spans="1:25" x14ac:dyDescent="0.25">
      <c r="A80" s="10">
        <f>List1!A80</f>
        <v>0</v>
      </c>
      <c r="B80" s="10">
        <f>List1!B80</f>
        <v>0</v>
      </c>
      <c r="C80" s="11">
        <f>List1!C80</f>
        <v>0</v>
      </c>
      <c r="D80" s="10">
        <f>List1!D80</f>
        <v>0</v>
      </c>
      <c r="E80" s="10">
        <f>List1!E80</f>
        <v>0</v>
      </c>
      <c r="F80" s="12" t="str">
        <f>LEFT(List1!F80,7)</f>
        <v/>
      </c>
      <c r="G80" s="10">
        <f>List1!G80</f>
        <v>0</v>
      </c>
      <c r="H80" s="10">
        <f>List1!H80</f>
        <v>0</v>
      </c>
      <c r="I80" s="10" t="str">
        <f>IF(LEFT(List1!I80,2) = " N","-",LEFT(List1!I80,2))</f>
        <v/>
      </c>
      <c r="J80" s="10" t="str">
        <f>IF(LEFT(List1!J80,2) = " N","-",LEFT(List1!J80,2))</f>
        <v/>
      </c>
      <c r="K80" s="10" t="str">
        <f>IF(LEFT(List1!K80,2) = " N","-",LEFT(List1!K80,2))</f>
        <v/>
      </c>
      <c r="L80" s="10">
        <f>List1!L80</f>
        <v>0</v>
      </c>
      <c r="M80" s="10" t="str">
        <f>IF(LEFT(List1!M80,2) = " N","-",LEFT(List1!M80,2))</f>
        <v/>
      </c>
      <c r="N80" s="10" t="str">
        <f>IF(LEFT(List1!N80,2) = " N","-",LEFT(List1!N80,2))</f>
        <v/>
      </c>
      <c r="O80" s="10" t="str">
        <f>IF(LEFT(List1!O80,2) = " N","-",LEFT(List1!O80,2))</f>
        <v/>
      </c>
      <c r="P80" s="10" t="str">
        <f>IF(LEFT(List1!P80,2) = " N","-",LEFT(List1!P80,2))</f>
        <v/>
      </c>
      <c r="Q80" s="10" t="str">
        <f>IF(LEFT(List1!Q80,2) = " N","-",LEFT(List1!Q80,2))</f>
        <v/>
      </c>
      <c r="R80" s="10" t="str">
        <f>IF(LEFT(List1!R80,2) = " N","-",LEFT(List1!R80,2))</f>
        <v/>
      </c>
      <c r="S80" s="10" t="str">
        <f>IF(LEFT(List1!S80,2) = " N","-",LEFT(List1!S80,2))</f>
        <v/>
      </c>
      <c r="T80" s="10" t="str">
        <f>IF(LEFT(List1!T80,2) = " N","-",LEFT(List1!T80,2))</f>
        <v/>
      </c>
      <c r="U80" s="10" t="str">
        <f>IF(LEFT(List1!U80,2) = " N","-",LEFT(List1!U80,2))</f>
        <v/>
      </c>
      <c r="V80" s="10" t="str">
        <f>IF(LEFT(List1!V80,2) = " N","-",LEFT(List1!V80,2))</f>
        <v/>
      </c>
      <c r="W80" s="10" t="str">
        <f>IF(LEFT(List1!W80,2) = " N","-",LEFT(List1!W80,2))</f>
        <v/>
      </c>
      <c r="X80" s="10">
        <f>List1!X80</f>
        <v>0</v>
      </c>
      <c r="Y80" s="13">
        <f>List1!Y80</f>
        <v>0</v>
      </c>
    </row>
    <row r="81" spans="1:25" x14ac:dyDescent="0.25">
      <c r="A81" s="10">
        <f>List1!A81</f>
        <v>0</v>
      </c>
      <c r="B81" s="10">
        <f>List1!B81</f>
        <v>0</v>
      </c>
      <c r="C81" s="11">
        <f>List1!C81</f>
        <v>0</v>
      </c>
      <c r="D81" s="10">
        <f>List1!D81</f>
        <v>0</v>
      </c>
      <c r="E81" s="10">
        <f>List1!E81</f>
        <v>0</v>
      </c>
      <c r="F81" s="12" t="str">
        <f>LEFT(List1!F81,7)</f>
        <v/>
      </c>
      <c r="G81" s="10">
        <f>List1!G81</f>
        <v>0</v>
      </c>
      <c r="H81" s="10">
        <f>List1!H81</f>
        <v>0</v>
      </c>
      <c r="I81" s="10" t="str">
        <f>IF(LEFT(List1!I81,2) = " N","-",LEFT(List1!I81,2))</f>
        <v/>
      </c>
      <c r="J81" s="10" t="str">
        <f>IF(LEFT(List1!J81,2) = " N","-",LEFT(List1!J81,2))</f>
        <v/>
      </c>
      <c r="K81" s="10" t="str">
        <f>IF(LEFT(List1!K81,2) = " N","-",LEFT(List1!K81,2))</f>
        <v/>
      </c>
      <c r="L81" s="10">
        <f>List1!L81</f>
        <v>0</v>
      </c>
      <c r="M81" s="10" t="str">
        <f>IF(LEFT(List1!M81,2) = " N","-",LEFT(List1!M81,2))</f>
        <v/>
      </c>
      <c r="N81" s="10" t="str">
        <f>IF(LEFT(List1!N81,2) = " N","-",LEFT(List1!N81,2))</f>
        <v/>
      </c>
      <c r="O81" s="10" t="str">
        <f>IF(LEFT(List1!O81,2) = " N","-",LEFT(List1!O81,2))</f>
        <v/>
      </c>
      <c r="P81" s="10" t="str">
        <f>IF(LEFT(List1!P81,2) = " N","-",LEFT(List1!P81,2))</f>
        <v/>
      </c>
      <c r="Q81" s="10" t="str">
        <f>IF(LEFT(List1!Q81,2) = " N","-",LEFT(List1!Q81,2))</f>
        <v/>
      </c>
      <c r="R81" s="10" t="str">
        <f>IF(LEFT(List1!R81,2) = " N","-",LEFT(List1!R81,2))</f>
        <v/>
      </c>
      <c r="S81" s="10" t="str">
        <f>IF(LEFT(List1!S81,2) = " N","-",LEFT(List1!S81,2))</f>
        <v/>
      </c>
      <c r="T81" s="10" t="str">
        <f>IF(LEFT(List1!T81,2) = " N","-",LEFT(List1!T81,2))</f>
        <v/>
      </c>
      <c r="U81" s="10" t="str">
        <f>IF(LEFT(List1!U81,2) = " N","-",LEFT(List1!U81,2))</f>
        <v/>
      </c>
      <c r="V81" s="10" t="str">
        <f>IF(LEFT(List1!V81,2) = " N","-",LEFT(List1!V81,2))</f>
        <v/>
      </c>
      <c r="W81" s="10" t="str">
        <f>IF(LEFT(List1!W81,2) = " N","-",LEFT(List1!W81,2))</f>
        <v/>
      </c>
      <c r="X81" s="10">
        <f>List1!X81</f>
        <v>0</v>
      </c>
      <c r="Y81" s="13">
        <f>List1!Y81</f>
        <v>0</v>
      </c>
    </row>
    <row r="82" spans="1:25" x14ac:dyDescent="0.25">
      <c r="A82" s="10">
        <f>List1!A82</f>
        <v>0</v>
      </c>
      <c r="B82" s="10">
        <f>List1!B82</f>
        <v>0</v>
      </c>
      <c r="C82" s="11">
        <f>List1!C82</f>
        <v>0</v>
      </c>
      <c r="D82" s="10">
        <f>List1!D82</f>
        <v>0</v>
      </c>
      <c r="E82" s="10">
        <f>List1!E82</f>
        <v>0</v>
      </c>
      <c r="F82" s="12" t="str">
        <f>LEFT(List1!F82,7)</f>
        <v/>
      </c>
      <c r="G82" s="10">
        <f>List1!G82</f>
        <v>0</v>
      </c>
      <c r="H82" s="10">
        <f>List1!H82</f>
        <v>0</v>
      </c>
      <c r="I82" s="10" t="str">
        <f>IF(LEFT(List1!I82,2) = " N","-",LEFT(List1!I82,2))</f>
        <v/>
      </c>
      <c r="J82" s="10" t="str">
        <f>IF(LEFT(List1!J82,2) = " N","-",LEFT(List1!J82,2))</f>
        <v/>
      </c>
      <c r="K82" s="10" t="str">
        <f>IF(LEFT(List1!K82,2) = " N","-",LEFT(List1!K82,2))</f>
        <v/>
      </c>
      <c r="L82" s="10">
        <f>List1!L82</f>
        <v>0</v>
      </c>
      <c r="M82" s="10" t="str">
        <f>IF(LEFT(List1!M82,2) = " N","-",LEFT(List1!M82,2))</f>
        <v/>
      </c>
      <c r="N82" s="10" t="str">
        <f>IF(LEFT(List1!N82,2) = " N","-",LEFT(List1!N82,2))</f>
        <v/>
      </c>
      <c r="O82" s="10" t="str">
        <f>IF(LEFT(List1!O82,2) = " N","-",LEFT(List1!O82,2))</f>
        <v/>
      </c>
      <c r="P82" s="10" t="str">
        <f>IF(LEFT(List1!P82,2) = " N","-",LEFT(List1!P82,2))</f>
        <v/>
      </c>
      <c r="Q82" s="10" t="str">
        <f>IF(LEFT(List1!Q82,2) = " N","-",LEFT(List1!Q82,2))</f>
        <v/>
      </c>
      <c r="R82" s="10" t="str">
        <f>IF(LEFT(List1!R82,2) = " N","-",LEFT(List1!R82,2))</f>
        <v/>
      </c>
      <c r="S82" s="10" t="str">
        <f>IF(LEFT(List1!S82,2) = " N","-",LEFT(List1!S82,2))</f>
        <v/>
      </c>
      <c r="T82" s="10" t="str">
        <f>IF(LEFT(List1!T82,2) = " N","-",LEFT(List1!T82,2))</f>
        <v/>
      </c>
      <c r="U82" s="10" t="str">
        <f>IF(LEFT(List1!U82,2) = " N","-",LEFT(List1!U82,2))</f>
        <v/>
      </c>
      <c r="V82" s="10" t="str">
        <f>IF(LEFT(List1!V82,2) = " N","-",LEFT(List1!V82,2))</f>
        <v/>
      </c>
      <c r="W82" s="10" t="str">
        <f>IF(LEFT(List1!W82,2) = " N","-",LEFT(List1!W82,2))</f>
        <v/>
      </c>
      <c r="X82" s="10">
        <f>List1!X82</f>
        <v>0</v>
      </c>
      <c r="Y82" s="13">
        <f>List1!Y82</f>
        <v>0</v>
      </c>
    </row>
    <row r="83" spans="1:25" x14ac:dyDescent="0.25">
      <c r="A83" s="10">
        <f>List1!A83</f>
        <v>0</v>
      </c>
      <c r="B83" s="10">
        <f>List1!B83</f>
        <v>0</v>
      </c>
      <c r="C83" s="11">
        <f>List1!C83</f>
        <v>0</v>
      </c>
      <c r="D83" s="10">
        <f>List1!D83</f>
        <v>0</v>
      </c>
      <c r="E83" s="10">
        <f>List1!E83</f>
        <v>0</v>
      </c>
      <c r="F83" s="12" t="str">
        <f>LEFT(List1!F83,7)</f>
        <v/>
      </c>
      <c r="G83" s="10">
        <f>List1!G83</f>
        <v>0</v>
      </c>
      <c r="H83" s="10">
        <f>List1!H83</f>
        <v>0</v>
      </c>
      <c r="I83" s="10" t="str">
        <f>IF(LEFT(List1!I83,2) = " N","-",LEFT(List1!I83,2))</f>
        <v/>
      </c>
      <c r="J83" s="10" t="str">
        <f>IF(LEFT(List1!J83,2) = " N","-",LEFT(List1!J83,2))</f>
        <v/>
      </c>
      <c r="K83" s="10" t="str">
        <f>IF(LEFT(List1!K83,2) = " N","-",LEFT(List1!K83,2))</f>
        <v/>
      </c>
      <c r="L83" s="10">
        <f>List1!L83</f>
        <v>0</v>
      </c>
      <c r="M83" s="10" t="str">
        <f>IF(LEFT(List1!M83,2) = " N","-",LEFT(List1!M83,2))</f>
        <v/>
      </c>
      <c r="N83" s="10" t="str">
        <f>IF(LEFT(List1!N83,2) = " N","-",LEFT(List1!N83,2))</f>
        <v/>
      </c>
      <c r="O83" s="10" t="str">
        <f>IF(LEFT(List1!O83,2) = " N","-",LEFT(List1!O83,2))</f>
        <v/>
      </c>
      <c r="P83" s="10" t="str">
        <f>IF(LEFT(List1!P83,2) = " N","-",LEFT(List1!P83,2))</f>
        <v/>
      </c>
      <c r="Q83" s="10" t="str">
        <f>IF(LEFT(List1!Q83,2) = " N","-",LEFT(List1!Q83,2))</f>
        <v/>
      </c>
      <c r="R83" s="10" t="str">
        <f>IF(LEFT(List1!R83,2) = " N","-",LEFT(List1!R83,2))</f>
        <v/>
      </c>
      <c r="S83" s="10" t="str">
        <f>IF(LEFT(List1!S83,2) = " N","-",LEFT(List1!S83,2))</f>
        <v/>
      </c>
      <c r="T83" s="10" t="str">
        <f>IF(LEFT(List1!T83,2) = " N","-",LEFT(List1!T83,2))</f>
        <v/>
      </c>
      <c r="U83" s="10" t="str">
        <f>IF(LEFT(List1!U83,2) = " N","-",LEFT(List1!U83,2))</f>
        <v/>
      </c>
      <c r="V83" s="10" t="str">
        <f>IF(LEFT(List1!V83,2) = " N","-",LEFT(List1!V83,2))</f>
        <v/>
      </c>
      <c r="W83" s="10" t="str">
        <f>IF(LEFT(List1!W83,2) = " N","-",LEFT(List1!W83,2))</f>
        <v/>
      </c>
      <c r="X83" s="10">
        <f>List1!X83</f>
        <v>0</v>
      </c>
      <c r="Y83" s="13">
        <f>List1!Y83</f>
        <v>0</v>
      </c>
    </row>
    <row r="84" spans="1:25" x14ac:dyDescent="0.25">
      <c r="A84" s="10">
        <f>List1!A84</f>
        <v>0</v>
      </c>
      <c r="B84" s="10">
        <f>List1!B84</f>
        <v>0</v>
      </c>
      <c r="C84" s="11">
        <f>List1!C84</f>
        <v>0</v>
      </c>
      <c r="D84" s="10">
        <f>List1!D84</f>
        <v>0</v>
      </c>
      <c r="E84" s="10">
        <f>List1!E84</f>
        <v>0</v>
      </c>
      <c r="F84" s="12" t="str">
        <f>LEFT(List1!F84,7)</f>
        <v/>
      </c>
      <c r="G84" s="10">
        <f>List1!G84</f>
        <v>0</v>
      </c>
      <c r="H84" s="10">
        <f>List1!H84</f>
        <v>0</v>
      </c>
      <c r="I84" s="10" t="str">
        <f>IF(LEFT(List1!I84,2) = " N","-",LEFT(List1!I84,2))</f>
        <v/>
      </c>
      <c r="J84" s="10" t="str">
        <f>IF(LEFT(List1!J84,2) = " N","-",LEFT(List1!J84,2))</f>
        <v/>
      </c>
      <c r="K84" s="10" t="str">
        <f>IF(LEFT(List1!K84,2) = " N","-",LEFT(List1!K84,2))</f>
        <v/>
      </c>
      <c r="L84" s="10">
        <f>List1!L84</f>
        <v>0</v>
      </c>
      <c r="M84" s="10" t="str">
        <f>IF(LEFT(List1!M84,2) = " N","-",LEFT(List1!M84,2))</f>
        <v/>
      </c>
      <c r="N84" s="10" t="str">
        <f>IF(LEFT(List1!N84,2) = " N","-",LEFT(List1!N84,2))</f>
        <v/>
      </c>
      <c r="O84" s="10" t="str">
        <f>IF(LEFT(List1!O84,2) = " N","-",LEFT(List1!O84,2))</f>
        <v/>
      </c>
      <c r="P84" s="10" t="str">
        <f>IF(LEFT(List1!P84,2) = " N","-",LEFT(List1!P84,2))</f>
        <v/>
      </c>
      <c r="Q84" s="10" t="str">
        <f>IF(LEFT(List1!Q84,2) = " N","-",LEFT(List1!Q84,2))</f>
        <v/>
      </c>
      <c r="R84" s="10" t="str">
        <f>IF(LEFT(List1!R84,2) = " N","-",LEFT(List1!R84,2))</f>
        <v/>
      </c>
      <c r="S84" s="10" t="str">
        <f>IF(LEFT(List1!S84,2) = " N","-",LEFT(List1!S84,2))</f>
        <v/>
      </c>
      <c r="T84" s="10" t="str">
        <f>IF(LEFT(List1!T84,2) = " N","-",LEFT(List1!T84,2))</f>
        <v/>
      </c>
      <c r="U84" s="10" t="str">
        <f>IF(LEFT(List1!U84,2) = " N","-",LEFT(List1!U84,2))</f>
        <v/>
      </c>
      <c r="V84" s="10" t="str">
        <f>IF(LEFT(List1!V84,2) = " N","-",LEFT(List1!V84,2))</f>
        <v/>
      </c>
      <c r="W84" s="10" t="str">
        <f>IF(LEFT(List1!W84,2) = " N","-",LEFT(List1!W84,2))</f>
        <v/>
      </c>
      <c r="X84" s="10">
        <f>List1!X84</f>
        <v>0</v>
      </c>
      <c r="Y84" s="13">
        <f>List1!Y84</f>
        <v>0</v>
      </c>
    </row>
    <row r="85" spans="1:25" x14ac:dyDescent="0.25">
      <c r="A85" s="10">
        <f>List1!A85</f>
        <v>0</v>
      </c>
      <c r="B85" s="10">
        <f>List1!B85</f>
        <v>0</v>
      </c>
      <c r="C85" s="11">
        <f>List1!C85</f>
        <v>0</v>
      </c>
      <c r="D85" s="10">
        <f>List1!D85</f>
        <v>0</v>
      </c>
      <c r="E85" s="10">
        <f>List1!E85</f>
        <v>0</v>
      </c>
      <c r="F85" s="12" t="str">
        <f>LEFT(List1!F85,7)</f>
        <v/>
      </c>
      <c r="G85" s="10">
        <f>List1!G85</f>
        <v>0</v>
      </c>
      <c r="H85" s="10">
        <f>List1!H85</f>
        <v>0</v>
      </c>
      <c r="I85" s="10" t="str">
        <f>IF(LEFT(List1!I85,2) = " N","-",LEFT(List1!I85,2))</f>
        <v/>
      </c>
      <c r="J85" s="10" t="str">
        <f>IF(LEFT(List1!J85,2) = " N","-",LEFT(List1!J85,2))</f>
        <v/>
      </c>
      <c r="K85" s="10" t="str">
        <f>IF(LEFT(List1!K85,2) = " N","-",LEFT(List1!K85,2))</f>
        <v/>
      </c>
      <c r="L85" s="10">
        <f>List1!L85</f>
        <v>0</v>
      </c>
      <c r="M85" s="10" t="str">
        <f>IF(LEFT(List1!M85,2) = " N","-",LEFT(List1!M85,2))</f>
        <v/>
      </c>
      <c r="N85" s="10" t="str">
        <f>IF(LEFT(List1!N85,2) = " N","-",LEFT(List1!N85,2))</f>
        <v/>
      </c>
      <c r="O85" s="10" t="str">
        <f>IF(LEFT(List1!O85,2) = " N","-",LEFT(List1!O85,2))</f>
        <v/>
      </c>
      <c r="P85" s="10" t="str">
        <f>IF(LEFT(List1!P85,2) = " N","-",LEFT(List1!P85,2))</f>
        <v/>
      </c>
      <c r="Q85" s="10" t="str">
        <f>IF(LEFT(List1!Q85,2) = " N","-",LEFT(List1!Q85,2))</f>
        <v/>
      </c>
      <c r="R85" s="10" t="str">
        <f>IF(LEFT(List1!R85,2) = " N","-",LEFT(List1!R85,2))</f>
        <v/>
      </c>
      <c r="S85" s="10" t="str">
        <f>IF(LEFT(List1!S85,2) = " N","-",LEFT(List1!S85,2))</f>
        <v/>
      </c>
      <c r="T85" s="10" t="str">
        <f>IF(LEFT(List1!T85,2) = " N","-",LEFT(List1!T85,2))</f>
        <v/>
      </c>
      <c r="U85" s="10" t="str">
        <f>IF(LEFT(List1!U85,2) = " N","-",LEFT(List1!U85,2))</f>
        <v/>
      </c>
      <c r="V85" s="10" t="str">
        <f>IF(LEFT(List1!V85,2) = " N","-",LEFT(List1!V85,2))</f>
        <v/>
      </c>
      <c r="W85" s="10" t="str">
        <f>IF(LEFT(List1!W85,2) = " N","-",LEFT(List1!W85,2))</f>
        <v/>
      </c>
      <c r="X85" s="10">
        <f>List1!X85</f>
        <v>0</v>
      </c>
      <c r="Y85" s="13">
        <f>List1!Y85</f>
        <v>0</v>
      </c>
    </row>
    <row r="86" spans="1:25" x14ac:dyDescent="0.25">
      <c r="A86" s="10">
        <f>List1!A86</f>
        <v>0</v>
      </c>
      <c r="B86" s="10">
        <f>List1!B86</f>
        <v>0</v>
      </c>
      <c r="C86" s="11">
        <f>List1!C86</f>
        <v>0</v>
      </c>
      <c r="D86" s="10">
        <f>List1!D86</f>
        <v>0</v>
      </c>
      <c r="E86" s="10">
        <f>List1!E86</f>
        <v>0</v>
      </c>
      <c r="F86" s="12" t="str">
        <f>LEFT(List1!F86,7)</f>
        <v/>
      </c>
      <c r="G86" s="10">
        <f>List1!G86</f>
        <v>0</v>
      </c>
      <c r="H86" s="10">
        <f>List1!H86</f>
        <v>0</v>
      </c>
      <c r="I86" s="10" t="str">
        <f>IF(LEFT(List1!I86,2) = " N","-",LEFT(List1!I86,2))</f>
        <v/>
      </c>
      <c r="J86" s="10" t="str">
        <f>IF(LEFT(List1!J86,2) = " N","-",LEFT(List1!J86,2))</f>
        <v/>
      </c>
      <c r="K86" s="10" t="str">
        <f>IF(LEFT(List1!K86,2) = " N","-",LEFT(List1!K86,2))</f>
        <v/>
      </c>
      <c r="L86" s="10">
        <f>List1!L86</f>
        <v>0</v>
      </c>
      <c r="M86" s="10" t="str">
        <f>IF(LEFT(List1!M86,2) = " N","-",LEFT(List1!M86,2))</f>
        <v/>
      </c>
      <c r="N86" s="10" t="str">
        <f>IF(LEFT(List1!N86,2) = " N","-",LEFT(List1!N86,2))</f>
        <v/>
      </c>
      <c r="O86" s="10" t="str">
        <f>IF(LEFT(List1!O86,2) = " N","-",LEFT(List1!O86,2))</f>
        <v/>
      </c>
      <c r="P86" s="10" t="str">
        <f>IF(LEFT(List1!P86,2) = " N","-",LEFT(List1!P86,2))</f>
        <v/>
      </c>
      <c r="Q86" s="10" t="str">
        <f>IF(LEFT(List1!Q86,2) = " N","-",LEFT(List1!Q86,2))</f>
        <v/>
      </c>
      <c r="R86" s="10" t="str">
        <f>IF(LEFT(List1!R86,2) = " N","-",LEFT(List1!R86,2))</f>
        <v/>
      </c>
      <c r="S86" s="10" t="str">
        <f>IF(LEFT(List1!S86,2) = " N","-",LEFT(List1!S86,2))</f>
        <v/>
      </c>
      <c r="T86" s="10" t="str">
        <f>IF(LEFT(List1!T86,2) = " N","-",LEFT(List1!T86,2))</f>
        <v/>
      </c>
      <c r="U86" s="10" t="str">
        <f>IF(LEFT(List1!U86,2) = " N","-",LEFT(List1!U86,2))</f>
        <v/>
      </c>
      <c r="V86" s="10" t="str">
        <f>IF(LEFT(List1!V86,2) = " N","-",LEFT(List1!V86,2))</f>
        <v/>
      </c>
      <c r="W86" s="10" t="str">
        <f>IF(LEFT(List1!W86,2) = " N","-",LEFT(List1!W86,2))</f>
        <v/>
      </c>
      <c r="X86" s="10">
        <f>List1!X86</f>
        <v>0</v>
      </c>
      <c r="Y86" s="13">
        <f>List1!Y86</f>
        <v>0</v>
      </c>
    </row>
    <row r="87" spans="1:25" x14ac:dyDescent="0.25">
      <c r="A87" s="10">
        <f>List1!A87</f>
        <v>0</v>
      </c>
      <c r="B87" s="10">
        <f>List1!B87</f>
        <v>0</v>
      </c>
      <c r="C87" s="11">
        <f>List1!C87</f>
        <v>0</v>
      </c>
      <c r="D87" s="10">
        <f>List1!D87</f>
        <v>0</v>
      </c>
      <c r="E87" s="10">
        <f>List1!E87</f>
        <v>0</v>
      </c>
      <c r="F87" s="12" t="str">
        <f>LEFT(List1!F87,7)</f>
        <v/>
      </c>
      <c r="G87" s="10">
        <f>List1!G87</f>
        <v>0</v>
      </c>
      <c r="H87" s="10">
        <f>List1!H87</f>
        <v>0</v>
      </c>
      <c r="I87" s="10" t="str">
        <f>IF(LEFT(List1!I87,2) = " N","-",LEFT(List1!I87,2))</f>
        <v/>
      </c>
      <c r="J87" s="10" t="str">
        <f>IF(LEFT(List1!J87,2) = " N","-",LEFT(List1!J87,2))</f>
        <v/>
      </c>
      <c r="K87" s="10" t="str">
        <f>IF(LEFT(List1!K87,2) = " N","-",LEFT(List1!K87,2))</f>
        <v/>
      </c>
      <c r="L87" s="10">
        <f>List1!L87</f>
        <v>0</v>
      </c>
      <c r="M87" s="10" t="str">
        <f>IF(LEFT(List1!M87,2) = " N","-",LEFT(List1!M87,2))</f>
        <v/>
      </c>
      <c r="N87" s="10" t="str">
        <f>IF(LEFT(List1!N87,2) = " N","-",LEFT(List1!N87,2))</f>
        <v/>
      </c>
      <c r="O87" s="10" t="str">
        <f>IF(LEFT(List1!O87,2) = " N","-",LEFT(List1!O87,2))</f>
        <v/>
      </c>
      <c r="P87" s="10" t="str">
        <f>IF(LEFT(List1!P87,2) = " N","-",LEFT(List1!P87,2))</f>
        <v/>
      </c>
      <c r="Q87" s="10" t="str">
        <f>IF(LEFT(List1!Q87,2) = " N","-",LEFT(List1!Q87,2))</f>
        <v/>
      </c>
      <c r="R87" s="10" t="str">
        <f>IF(LEFT(List1!R87,2) = " N","-",LEFT(List1!R87,2))</f>
        <v/>
      </c>
      <c r="S87" s="10" t="str">
        <f>IF(LEFT(List1!S87,2) = " N","-",LEFT(List1!S87,2))</f>
        <v/>
      </c>
      <c r="T87" s="10" t="str">
        <f>IF(LEFT(List1!T87,2) = " N","-",LEFT(List1!T87,2))</f>
        <v/>
      </c>
      <c r="U87" s="10" t="str">
        <f>IF(LEFT(List1!U87,2) = " N","-",LEFT(List1!U87,2))</f>
        <v/>
      </c>
      <c r="V87" s="10" t="str">
        <f>IF(LEFT(List1!V87,2) = " N","-",LEFT(List1!V87,2))</f>
        <v/>
      </c>
      <c r="W87" s="10" t="str">
        <f>IF(LEFT(List1!W87,2) = " N","-",LEFT(List1!W87,2))</f>
        <v/>
      </c>
      <c r="X87" s="10">
        <f>List1!X87</f>
        <v>0</v>
      </c>
      <c r="Y87" s="13">
        <f>List1!Y87</f>
        <v>0</v>
      </c>
    </row>
    <row r="88" spans="1:25" x14ac:dyDescent="0.25">
      <c r="A88" s="10">
        <f>List1!A88</f>
        <v>0</v>
      </c>
      <c r="B88" s="10">
        <f>List1!B88</f>
        <v>0</v>
      </c>
      <c r="C88" s="11">
        <f>List1!C88</f>
        <v>0</v>
      </c>
      <c r="D88" s="10">
        <f>List1!D88</f>
        <v>0</v>
      </c>
      <c r="E88" s="10">
        <f>List1!E88</f>
        <v>0</v>
      </c>
      <c r="F88" s="12" t="str">
        <f>LEFT(List1!F88,7)</f>
        <v/>
      </c>
      <c r="G88" s="10">
        <f>List1!G88</f>
        <v>0</v>
      </c>
      <c r="H88" s="10">
        <f>List1!H88</f>
        <v>0</v>
      </c>
      <c r="I88" s="10" t="str">
        <f>IF(LEFT(List1!I88,2) = " N","-",LEFT(List1!I88,2))</f>
        <v/>
      </c>
      <c r="J88" s="10" t="str">
        <f>IF(LEFT(List1!J88,2) = " N","-",LEFT(List1!J88,2))</f>
        <v/>
      </c>
      <c r="K88" s="10" t="str">
        <f>IF(LEFT(List1!K88,2) = " N","-",LEFT(List1!K88,2))</f>
        <v/>
      </c>
      <c r="L88" s="10">
        <f>List1!L88</f>
        <v>0</v>
      </c>
      <c r="M88" s="10" t="str">
        <f>IF(LEFT(List1!M88,2) = " N","-",LEFT(List1!M88,2))</f>
        <v/>
      </c>
      <c r="N88" s="10" t="str">
        <f>IF(LEFT(List1!N88,2) = " N","-",LEFT(List1!N88,2))</f>
        <v/>
      </c>
      <c r="O88" s="10" t="str">
        <f>IF(LEFT(List1!O88,2) = " N","-",LEFT(List1!O88,2))</f>
        <v/>
      </c>
      <c r="P88" s="10" t="str">
        <f>IF(LEFT(List1!P88,2) = " N","-",LEFT(List1!P88,2))</f>
        <v/>
      </c>
      <c r="Q88" s="10" t="str">
        <f>IF(LEFT(List1!Q88,2) = " N","-",LEFT(List1!Q88,2))</f>
        <v/>
      </c>
      <c r="R88" s="10" t="str">
        <f>IF(LEFT(List1!R88,2) = " N","-",LEFT(List1!R88,2))</f>
        <v/>
      </c>
      <c r="S88" s="10" t="str">
        <f>IF(LEFT(List1!S88,2) = " N","-",LEFT(List1!S88,2))</f>
        <v/>
      </c>
      <c r="T88" s="10" t="str">
        <f>IF(LEFT(List1!T88,2) = " N","-",LEFT(List1!T88,2))</f>
        <v/>
      </c>
      <c r="U88" s="10" t="str">
        <f>IF(LEFT(List1!U88,2) = " N","-",LEFT(List1!U88,2))</f>
        <v/>
      </c>
      <c r="V88" s="10" t="str">
        <f>IF(LEFT(List1!V88,2) = " N","-",LEFT(List1!V88,2))</f>
        <v/>
      </c>
      <c r="W88" s="10" t="str">
        <f>IF(LEFT(List1!W88,2) = " N","-",LEFT(List1!W88,2))</f>
        <v/>
      </c>
      <c r="X88" s="10">
        <f>List1!X88</f>
        <v>0</v>
      </c>
      <c r="Y88" s="13">
        <f>List1!Y88</f>
        <v>0</v>
      </c>
    </row>
    <row r="89" spans="1:25" x14ac:dyDescent="0.25">
      <c r="A89" s="10">
        <f>List1!A89</f>
        <v>0</v>
      </c>
      <c r="B89" s="10">
        <f>List1!B89</f>
        <v>0</v>
      </c>
      <c r="C89" s="11">
        <f>List1!C89</f>
        <v>0</v>
      </c>
      <c r="D89" s="10">
        <f>List1!D89</f>
        <v>0</v>
      </c>
      <c r="E89" s="10">
        <f>List1!E89</f>
        <v>0</v>
      </c>
      <c r="F89" s="12" t="str">
        <f>LEFT(List1!F89,7)</f>
        <v/>
      </c>
      <c r="G89" s="10">
        <f>List1!G89</f>
        <v>0</v>
      </c>
      <c r="H89" s="10">
        <f>List1!H89</f>
        <v>0</v>
      </c>
      <c r="I89" s="10" t="str">
        <f>IF(LEFT(List1!I89,2) = " N","-",LEFT(List1!I89,2))</f>
        <v/>
      </c>
      <c r="J89" s="10" t="str">
        <f>IF(LEFT(List1!J89,2) = " N","-",LEFT(List1!J89,2))</f>
        <v/>
      </c>
      <c r="K89" s="10" t="str">
        <f>IF(LEFT(List1!K89,2) = " N","-",LEFT(List1!K89,2))</f>
        <v/>
      </c>
      <c r="L89" s="10">
        <f>List1!L89</f>
        <v>0</v>
      </c>
      <c r="M89" s="10" t="str">
        <f>IF(LEFT(List1!M89,2) = " N","-",LEFT(List1!M89,2))</f>
        <v/>
      </c>
      <c r="N89" s="10" t="str">
        <f>IF(LEFT(List1!N89,2) = " N","-",LEFT(List1!N89,2))</f>
        <v/>
      </c>
      <c r="O89" s="10" t="str">
        <f>IF(LEFT(List1!O89,2) = " N","-",LEFT(List1!O89,2))</f>
        <v/>
      </c>
      <c r="P89" s="10" t="str">
        <f>IF(LEFT(List1!P89,2) = " N","-",LEFT(List1!P89,2))</f>
        <v/>
      </c>
      <c r="Q89" s="10" t="str">
        <f>IF(LEFT(List1!Q89,2) = " N","-",LEFT(List1!Q89,2))</f>
        <v/>
      </c>
      <c r="R89" s="10" t="str">
        <f>IF(LEFT(List1!R89,2) = " N","-",LEFT(List1!R89,2))</f>
        <v/>
      </c>
      <c r="S89" s="10" t="str">
        <f>IF(LEFT(List1!S89,2) = " N","-",LEFT(List1!S89,2))</f>
        <v/>
      </c>
      <c r="T89" s="10" t="str">
        <f>IF(LEFT(List1!T89,2) = " N","-",LEFT(List1!T89,2))</f>
        <v/>
      </c>
      <c r="U89" s="10" t="str">
        <f>IF(LEFT(List1!U89,2) = " N","-",LEFT(List1!U89,2))</f>
        <v/>
      </c>
      <c r="V89" s="10" t="str">
        <f>IF(LEFT(List1!V89,2) = " N","-",LEFT(List1!V89,2))</f>
        <v/>
      </c>
      <c r="W89" s="10" t="str">
        <f>IF(LEFT(List1!W89,2) = " N","-",LEFT(List1!W89,2))</f>
        <v/>
      </c>
      <c r="X89" s="10">
        <f>List1!X89</f>
        <v>0</v>
      </c>
      <c r="Y89" s="13">
        <f>List1!Y89</f>
        <v>0</v>
      </c>
    </row>
    <row r="90" spans="1:25" x14ac:dyDescent="0.25">
      <c r="A90" s="10">
        <f>List1!A90</f>
        <v>0</v>
      </c>
      <c r="B90" s="10">
        <f>List1!B90</f>
        <v>0</v>
      </c>
      <c r="C90" s="11">
        <f>List1!C90</f>
        <v>0</v>
      </c>
      <c r="D90" s="10">
        <f>List1!D90</f>
        <v>0</v>
      </c>
      <c r="E90" s="10">
        <f>List1!E90</f>
        <v>0</v>
      </c>
      <c r="F90" s="12" t="str">
        <f>LEFT(List1!F90,7)</f>
        <v/>
      </c>
      <c r="G90" s="10">
        <f>List1!G90</f>
        <v>0</v>
      </c>
      <c r="H90" s="10">
        <f>List1!H90</f>
        <v>0</v>
      </c>
      <c r="I90" s="10" t="str">
        <f>IF(LEFT(List1!I90,2) = " N","-",LEFT(List1!I90,2))</f>
        <v/>
      </c>
      <c r="J90" s="10" t="str">
        <f>IF(LEFT(List1!J90,2) = " N","-",LEFT(List1!J90,2))</f>
        <v/>
      </c>
      <c r="K90" s="10" t="str">
        <f>IF(LEFT(List1!K90,2) = " N","-",LEFT(List1!K90,2))</f>
        <v/>
      </c>
      <c r="L90" s="10">
        <f>List1!L90</f>
        <v>0</v>
      </c>
      <c r="M90" s="10" t="str">
        <f>IF(LEFT(List1!M90,2) = " N","-",LEFT(List1!M90,2))</f>
        <v/>
      </c>
      <c r="N90" s="10" t="str">
        <f>IF(LEFT(List1!N90,2) = " N","-",LEFT(List1!N90,2))</f>
        <v/>
      </c>
      <c r="O90" s="10" t="str">
        <f>IF(LEFT(List1!O90,2) = " N","-",LEFT(List1!O90,2))</f>
        <v/>
      </c>
      <c r="P90" s="10" t="str">
        <f>IF(LEFT(List1!P90,2) = " N","-",LEFT(List1!P90,2))</f>
        <v/>
      </c>
      <c r="Q90" s="10" t="str">
        <f>IF(LEFT(List1!Q90,2) = " N","-",LEFT(List1!Q90,2))</f>
        <v/>
      </c>
      <c r="R90" s="10" t="str">
        <f>IF(LEFT(List1!R90,2) = " N","-",LEFT(List1!R90,2))</f>
        <v/>
      </c>
      <c r="S90" s="10" t="str">
        <f>IF(LEFT(List1!S90,2) = " N","-",LEFT(List1!S90,2))</f>
        <v/>
      </c>
      <c r="T90" s="10" t="str">
        <f>IF(LEFT(List1!T90,2) = " N","-",LEFT(List1!T90,2))</f>
        <v/>
      </c>
      <c r="U90" s="10" t="str">
        <f>IF(LEFT(List1!U90,2) = " N","-",LEFT(List1!U90,2))</f>
        <v/>
      </c>
      <c r="V90" s="10" t="str">
        <f>IF(LEFT(List1!V90,2) = " N","-",LEFT(List1!V90,2))</f>
        <v/>
      </c>
      <c r="W90" s="10" t="str">
        <f>IF(LEFT(List1!W90,2) = " N","-",LEFT(List1!W90,2))</f>
        <v/>
      </c>
      <c r="X90" s="10">
        <f>List1!X90</f>
        <v>0</v>
      </c>
      <c r="Y90" s="13">
        <f>List1!Y90</f>
        <v>0</v>
      </c>
    </row>
    <row r="91" spans="1:25" x14ac:dyDescent="0.25">
      <c r="A91" s="10">
        <f>List1!A91</f>
        <v>0</v>
      </c>
      <c r="B91" s="10">
        <f>List1!B91</f>
        <v>0</v>
      </c>
      <c r="C91" s="11">
        <f>List1!C91</f>
        <v>0</v>
      </c>
      <c r="D91" s="10">
        <f>List1!D91</f>
        <v>0</v>
      </c>
      <c r="E91" s="10">
        <f>List1!E91</f>
        <v>0</v>
      </c>
      <c r="F91" s="12" t="str">
        <f>LEFT(List1!F91,7)</f>
        <v/>
      </c>
      <c r="G91" s="10">
        <f>List1!G91</f>
        <v>0</v>
      </c>
      <c r="H91" s="10">
        <f>List1!H91</f>
        <v>0</v>
      </c>
      <c r="I91" s="10" t="str">
        <f>IF(LEFT(List1!I91,2) = " N","-",LEFT(List1!I91,2))</f>
        <v/>
      </c>
      <c r="J91" s="10" t="str">
        <f>IF(LEFT(List1!J91,2) = " N","-",LEFT(List1!J91,2))</f>
        <v/>
      </c>
      <c r="K91" s="10" t="str">
        <f>IF(LEFT(List1!K91,2) = " N","-",LEFT(List1!K91,2))</f>
        <v/>
      </c>
      <c r="L91" s="10">
        <f>List1!L91</f>
        <v>0</v>
      </c>
      <c r="M91" s="10" t="str">
        <f>IF(LEFT(List1!M91,2) = " N","-",LEFT(List1!M91,2))</f>
        <v/>
      </c>
      <c r="N91" s="10" t="str">
        <f>IF(LEFT(List1!N91,2) = " N","-",LEFT(List1!N91,2))</f>
        <v/>
      </c>
      <c r="O91" s="10" t="str">
        <f>IF(LEFT(List1!O91,2) = " N","-",LEFT(List1!O91,2))</f>
        <v/>
      </c>
      <c r="P91" s="10" t="str">
        <f>IF(LEFT(List1!P91,2) = " N","-",LEFT(List1!P91,2))</f>
        <v/>
      </c>
      <c r="Q91" s="10" t="str">
        <f>IF(LEFT(List1!Q91,2) = " N","-",LEFT(List1!Q91,2))</f>
        <v/>
      </c>
      <c r="R91" s="10" t="str">
        <f>IF(LEFT(List1!R91,2) = " N","-",LEFT(List1!R91,2))</f>
        <v/>
      </c>
      <c r="S91" s="10" t="str">
        <f>IF(LEFT(List1!S91,2) = " N","-",LEFT(List1!S91,2))</f>
        <v/>
      </c>
      <c r="T91" s="10" t="str">
        <f>IF(LEFT(List1!T91,2) = " N","-",LEFT(List1!T91,2))</f>
        <v/>
      </c>
      <c r="U91" s="10" t="str">
        <f>IF(LEFT(List1!U91,2) = " N","-",LEFT(List1!U91,2))</f>
        <v/>
      </c>
      <c r="V91" s="10" t="str">
        <f>IF(LEFT(List1!V91,2) = " N","-",LEFT(List1!V91,2))</f>
        <v/>
      </c>
      <c r="W91" s="10" t="str">
        <f>IF(LEFT(List1!W91,2) = " N","-",LEFT(List1!W91,2))</f>
        <v/>
      </c>
      <c r="X91" s="10">
        <f>List1!X91</f>
        <v>0</v>
      </c>
      <c r="Y91" s="13">
        <f>List1!Y91</f>
        <v>0</v>
      </c>
    </row>
    <row r="92" spans="1:25" x14ac:dyDescent="0.25">
      <c r="A92" s="10">
        <f>List1!A92</f>
        <v>0</v>
      </c>
      <c r="B92" s="10">
        <f>List1!B92</f>
        <v>0</v>
      </c>
      <c r="C92" s="11">
        <f>List1!C92</f>
        <v>0</v>
      </c>
      <c r="D92" s="10">
        <f>List1!D92</f>
        <v>0</v>
      </c>
      <c r="E92" s="10">
        <f>List1!E92</f>
        <v>0</v>
      </c>
      <c r="F92" s="12" t="str">
        <f>LEFT(List1!F92,7)</f>
        <v/>
      </c>
      <c r="G92" s="10">
        <f>List1!G92</f>
        <v>0</v>
      </c>
      <c r="H92" s="10">
        <f>List1!H92</f>
        <v>0</v>
      </c>
      <c r="I92" s="10" t="str">
        <f>IF(LEFT(List1!I92,2) = " N","-",LEFT(List1!I92,2))</f>
        <v/>
      </c>
      <c r="J92" s="10" t="str">
        <f>IF(LEFT(List1!J92,2) = " N","-",LEFT(List1!J92,2))</f>
        <v/>
      </c>
      <c r="K92" s="10" t="str">
        <f>IF(LEFT(List1!K92,2) = " N","-",LEFT(List1!K92,2))</f>
        <v/>
      </c>
      <c r="L92" s="10">
        <f>List1!L92</f>
        <v>0</v>
      </c>
      <c r="M92" s="10" t="str">
        <f>IF(LEFT(List1!M92,2) = " N","-",LEFT(List1!M92,2))</f>
        <v/>
      </c>
      <c r="N92" s="10" t="str">
        <f>IF(LEFT(List1!N92,2) = " N","-",LEFT(List1!N92,2))</f>
        <v/>
      </c>
      <c r="O92" s="10" t="str">
        <f>IF(LEFT(List1!O92,2) = " N","-",LEFT(List1!O92,2))</f>
        <v/>
      </c>
      <c r="P92" s="10" t="str">
        <f>IF(LEFT(List1!P92,2) = " N","-",LEFT(List1!P92,2))</f>
        <v/>
      </c>
      <c r="Q92" s="10" t="str">
        <f>IF(LEFT(List1!Q92,2) = " N","-",LEFT(List1!Q92,2))</f>
        <v/>
      </c>
      <c r="R92" s="10" t="str">
        <f>IF(LEFT(List1!R92,2) = " N","-",LEFT(List1!R92,2))</f>
        <v/>
      </c>
      <c r="S92" s="10" t="str">
        <f>IF(LEFT(List1!S92,2) = " N","-",LEFT(List1!S92,2))</f>
        <v/>
      </c>
      <c r="T92" s="10" t="str">
        <f>IF(LEFT(List1!T92,2) = " N","-",LEFT(List1!T92,2))</f>
        <v/>
      </c>
      <c r="U92" s="10" t="str">
        <f>IF(LEFT(List1!U92,2) = " N","-",LEFT(List1!U92,2))</f>
        <v/>
      </c>
      <c r="V92" s="10" t="str">
        <f>IF(LEFT(List1!V92,2) = " N","-",LEFT(List1!V92,2))</f>
        <v/>
      </c>
      <c r="W92" s="10" t="str">
        <f>IF(LEFT(List1!W92,2) = " N","-",LEFT(List1!W92,2))</f>
        <v/>
      </c>
      <c r="X92" s="10">
        <f>List1!X92</f>
        <v>0</v>
      </c>
      <c r="Y92" s="13">
        <f>List1!Y92</f>
        <v>0</v>
      </c>
    </row>
    <row r="93" spans="1:25" x14ac:dyDescent="0.25">
      <c r="A93" s="10">
        <f>List1!A93</f>
        <v>0</v>
      </c>
      <c r="B93" s="10">
        <f>List1!B93</f>
        <v>0</v>
      </c>
      <c r="C93" s="11">
        <f>List1!C93</f>
        <v>0</v>
      </c>
      <c r="D93" s="10">
        <f>List1!D93</f>
        <v>0</v>
      </c>
      <c r="E93" s="10">
        <f>List1!E93</f>
        <v>0</v>
      </c>
      <c r="F93" s="12" t="str">
        <f>LEFT(List1!F93,7)</f>
        <v/>
      </c>
      <c r="G93" s="10">
        <f>List1!G93</f>
        <v>0</v>
      </c>
      <c r="H93" s="10">
        <f>List1!H93</f>
        <v>0</v>
      </c>
      <c r="I93" s="10" t="str">
        <f>IF(LEFT(List1!I93,2) = " N","-",LEFT(List1!I93,2))</f>
        <v/>
      </c>
      <c r="J93" s="10" t="str">
        <f>IF(LEFT(List1!J93,2) = " N","-",LEFT(List1!J93,2))</f>
        <v/>
      </c>
      <c r="K93" s="10" t="str">
        <f>IF(LEFT(List1!K93,2) = " N","-",LEFT(List1!K93,2))</f>
        <v/>
      </c>
      <c r="L93" s="10">
        <f>List1!L93</f>
        <v>0</v>
      </c>
      <c r="M93" s="10" t="str">
        <f>IF(LEFT(List1!M93,2) = " N","-",LEFT(List1!M93,2))</f>
        <v/>
      </c>
      <c r="N93" s="10" t="str">
        <f>IF(LEFT(List1!N93,2) = " N","-",LEFT(List1!N93,2))</f>
        <v/>
      </c>
      <c r="O93" s="10" t="str">
        <f>IF(LEFT(List1!O93,2) = " N","-",LEFT(List1!O93,2))</f>
        <v/>
      </c>
      <c r="P93" s="10" t="str">
        <f>IF(LEFT(List1!P93,2) = " N","-",LEFT(List1!P93,2))</f>
        <v/>
      </c>
      <c r="Q93" s="10" t="str">
        <f>IF(LEFT(List1!Q93,2) = " N","-",LEFT(List1!Q93,2))</f>
        <v/>
      </c>
      <c r="R93" s="10" t="str">
        <f>IF(LEFT(List1!R93,2) = " N","-",LEFT(List1!R93,2))</f>
        <v/>
      </c>
      <c r="S93" s="10" t="str">
        <f>IF(LEFT(List1!S93,2) = " N","-",LEFT(List1!S93,2))</f>
        <v/>
      </c>
      <c r="T93" s="10" t="str">
        <f>IF(LEFT(List1!T93,2) = " N","-",LEFT(List1!T93,2))</f>
        <v/>
      </c>
      <c r="U93" s="10" t="str">
        <f>IF(LEFT(List1!U93,2) = " N","-",LEFT(List1!U93,2))</f>
        <v/>
      </c>
      <c r="V93" s="10" t="str">
        <f>IF(LEFT(List1!V93,2) = " N","-",LEFT(List1!V93,2))</f>
        <v/>
      </c>
      <c r="W93" s="10" t="str">
        <f>IF(LEFT(List1!W93,2) = " N","-",LEFT(List1!W93,2))</f>
        <v/>
      </c>
      <c r="X93" s="10">
        <f>List1!X93</f>
        <v>0</v>
      </c>
      <c r="Y93" s="13">
        <f>List1!Y93</f>
        <v>0</v>
      </c>
    </row>
    <row r="94" spans="1:25" x14ac:dyDescent="0.25">
      <c r="A94" s="10">
        <f>List1!A94</f>
        <v>0</v>
      </c>
      <c r="B94" s="10">
        <f>List1!B94</f>
        <v>0</v>
      </c>
      <c r="C94" s="11">
        <f>List1!C94</f>
        <v>0</v>
      </c>
      <c r="D94" s="10">
        <f>List1!D94</f>
        <v>0</v>
      </c>
      <c r="E94" s="10">
        <f>List1!E94</f>
        <v>0</v>
      </c>
      <c r="F94" s="12" t="str">
        <f>LEFT(List1!F94,7)</f>
        <v/>
      </c>
      <c r="G94" s="10">
        <f>List1!G94</f>
        <v>0</v>
      </c>
      <c r="H94" s="10">
        <f>List1!H94</f>
        <v>0</v>
      </c>
      <c r="I94" s="10" t="str">
        <f>IF(LEFT(List1!I94,2) = " N","-",LEFT(List1!I94,2))</f>
        <v/>
      </c>
      <c r="J94" s="10" t="str">
        <f>IF(LEFT(List1!J94,2) = " N","-",LEFT(List1!J94,2))</f>
        <v/>
      </c>
      <c r="K94" s="10" t="str">
        <f>IF(LEFT(List1!K94,2) = " N","-",LEFT(List1!K94,2))</f>
        <v/>
      </c>
      <c r="L94" s="10">
        <f>List1!L94</f>
        <v>0</v>
      </c>
      <c r="M94" s="10" t="str">
        <f>IF(LEFT(List1!M94,2) = " N","-",LEFT(List1!M94,2))</f>
        <v/>
      </c>
      <c r="N94" s="10" t="str">
        <f>IF(LEFT(List1!N94,2) = " N","-",LEFT(List1!N94,2))</f>
        <v/>
      </c>
      <c r="O94" s="10" t="str">
        <f>IF(LEFT(List1!O94,2) = " N","-",LEFT(List1!O94,2))</f>
        <v/>
      </c>
      <c r="P94" s="10" t="str">
        <f>IF(LEFT(List1!P94,2) = " N","-",LEFT(List1!P94,2))</f>
        <v/>
      </c>
      <c r="Q94" s="10" t="str">
        <f>IF(LEFT(List1!Q94,2) = " N","-",LEFT(List1!Q94,2))</f>
        <v/>
      </c>
      <c r="R94" s="10" t="str">
        <f>IF(LEFT(List1!R94,2) = " N","-",LEFT(List1!R94,2))</f>
        <v/>
      </c>
      <c r="S94" s="10" t="str">
        <f>IF(LEFT(List1!S94,2) = " N","-",LEFT(List1!S94,2))</f>
        <v/>
      </c>
      <c r="T94" s="10" t="str">
        <f>IF(LEFT(List1!T94,2) = " N","-",LEFT(List1!T94,2))</f>
        <v/>
      </c>
      <c r="U94" s="10" t="str">
        <f>IF(LEFT(List1!U94,2) = " N","-",LEFT(List1!U94,2))</f>
        <v/>
      </c>
      <c r="V94" s="10" t="str">
        <f>IF(LEFT(List1!V94,2) = " N","-",LEFT(List1!V94,2))</f>
        <v/>
      </c>
      <c r="W94" s="10" t="str">
        <f>IF(LEFT(List1!W94,2) = " N","-",LEFT(List1!W94,2))</f>
        <v/>
      </c>
      <c r="X94" s="10">
        <f>List1!X94</f>
        <v>0</v>
      </c>
      <c r="Y94" s="13">
        <f>List1!Y94</f>
        <v>0</v>
      </c>
    </row>
    <row r="95" spans="1:25" x14ac:dyDescent="0.25">
      <c r="A95" s="10">
        <f>List1!A95</f>
        <v>0</v>
      </c>
      <c r="B95" s="10">
        <f>List1!B95</f>
        <v>0</v>
      </c>
      <c r="C95" s="11">
        <f>List1!C95</f>
        <v>0</v>
      </c>
      <c r="D95" s="10">
        <f>List1!D95</f>
        <v>0</v>
      </c>
      <c r="E95" s="10">
        <f>List1!E95</f>
        <v>0</v>
      </c>
      <c r="F95" s="12" t="str">
        <f>LEFT(List1!F95,7)</f>
        <v/>
      </c>
      <c r="G95" s="10">
        <f>List1!G95</f>
        <v>0</v>
      </c>
      <c r="H95" s="10">
        <f>List1!H95</f>
        <v>0</v>
      </c>
      <c r="I95" s="10" t="str">
        <f>IF(LEFT(List1!I95,2) = " N","-",LEFT(List1!I95,2))</f>
        <v/>
      </c>
      <c r="J95" s="10" t="str">
        <f>IF(LEFT(List1!J95,2) = " N","-",LEFT(List1!J95,2))</f>
        <v/>
      </c>
      <c r="K95" s="10" t="str">
        <f>IF(LEFT(List1!K95,2) = " N","-",LEFT(List1!K95,2))</f>
        <v/>
      </c>
      <c r="L95" s="10">
        <f>List1!L95</f>
        <v>0</v>
      </c>
      <c r="M95" s="10" t="str">
        <f>IF(LEFT(List1!M95,2) = " N","-",LEFT(List1!M95,2))</f>
        <v/>
      </c>
      <c r="N95" s="10" t="str">
        <f>IF(LEFT(List1!N95,2) = " N","-",LEFT(List1!N95,2))</f>
        <v/>
      </c>
      <c r="O95" s="10" t="str">
        <f>IF(LEFT(List1!O95,2) = " N","-",LEFT(List1!O95,2))</f>
        <v/>
      </c>
      <c r="P95" s="10" t="str">
        <f>IF(LEFT(List1!P95,2) = " N","-",LEFT(List1!P95,2))</f>
        <v/>
      </c>
      <c r="Q95" s="10" t="str">
        <f>IF(LEFT(List1!Q95,2) = " N","-",LEFT(List1!Q95,2))</f>
        <v/>
      </c>
      <c r="R95" s="10" t="str">
        <f>IF(LEFT(List1!R95,2) = " N","-",LEFT(List1!R95,2))</f>
        <v/>
      </c>
      <c r="S95" s="10" t="str">
        <f>IF(LEFT(List1!S95,2) = " N","-",LEFT(List1!S95,2))</f>
        <v/>
      </c>
      <c r="T95" s="10" t="str">
        <f>IF(LEFT(List1!T95,2) = " N","-",LEFT(List1!T95,2))</f>
        <v/>
      </c>
      <c r="U95" s="10" t="str">
        <f>IF(LEFT(List1!U95,2) = " N","-",LEFT(List1!U95,2))</f>
        <v/>
      </c>
      <c r="V95" s="10" t="str">
        <f>IF(LEFT(List1!V95,2) = " N","-",LEFT(List1!V95,2))</f>
        <v/>
      </c>
      <c r="W95" s="10" t="str">
        <f>IF(LEFT(List1!W95,2) = " N","-",LEFT(List1!W95,2))</f>
        <v/>
      </c>
      <c r="X95" s="10">
        <f>List1!X95</f>
        <v>0</v>
      </c>
      <c r="Y95" s="13">
        <f>List1!Y95</f>
        <v>0</v>
      </c>
    </row>
    <row r="96" spans="1:25" x14ac:dyDescent="0.25">
      <c r="A96" s="10">
        <f>List1!A96</f>
        <v>0</v>
      </c>
      <c r="B96" s="10">
        <f>List1!B96</f>
        <v>0</v>
      </c>
      <c r="C96" s="11">
        <f>List1!C96</f>
        <v>0</v>
      </c>
      <c r="D96" s="10">
        <f>List1!D96</f>
        <v>0</v>
      </c>
      <c r="E96" s="10">
        <f>List1!E96</f>
        <v>0</v>
      </c>
      <c r="F96" s="12" t="str">
        <f>LEFT(List1!F96,7)</f>
        <v/>
      </c>
      <c r="G96" s="10">
        <f>List1!G96</f>
        <v>0</v>
      </c>
      <c r="H96" s="10">
        <f>List1!H96</f>
        <v>0</v>
      </c>
      <c r="I96" s="10" t="str">
        <f>IF(LEFT(List1!I96,2) = " N","-",LEFT(List1!I96,2))</f>
        <v/>
      </c>
      <c r="J96" s="10" t="str">
        <f>IF(LEFT(List1!J96,2) = " N","-",LEFT(List1!J96,2))</f>
        <v/>
      </c>
      <c r="K96" s="10" t="str">
        <f>IF(LEFT(List1!K96,2) = " N","-",LEFT(List1!K96,2))</f>
        <v/>
      </c>
      <c r="L96" s="10">
        <f>List1!L96</f>
        <v>0</v>
      </c>
      <c r="M96" s="10" t="str">
        <f>IF(LEFT(List1!M96,2) = " N","-",LEFT(List1!M96,2))</f>
        <v/>
      </c>
      <c r="N96" s="10" t="str">
        <f>IF(LEFT(List1!N96,2) = " N","-",LEFT(List1!N96,2))</f>
        <v/>
      </c>
      <c r="O96" s="10" t="str">
        <f>IF(LEFT(List1!O96,2) = " N","-",LEFT(List1!O96,2))</f>
        <v/>
      </c>
      <c r="P96" s="10" t="str">
        <f>IF(LEFT(List1!P96,2) = " N","-",LEFT(List1!P96,2))</f>
        <v/>
      </c>
      <c r="Q96" s="10" t="str">
        <f>IF(LEFT(List1!Q96,2) = " N","-",LEFT(List1!Q96,2))</f>
        <v/>
      </c>
      <c r="R96" s="10" t="str">
        <f>IF(LEFT(List1!R96,2) = " N","-",LEFT(List1!R96,2))</f>
        <v/>
      </c>
      <c r="S96" s="10" t="str">
        <f>IF(LEFT(List1!S96,2) = " N","-",LEFT(List1!S96,2))</f>
        <v/>
      </c>
      <c r="T96" s="10" t="str">
        <f>IF(LEFT(List1!T96,2) = " N","-",LEFT(List1!T96,2))</f>
        <v/>
      </c>
      <c r="U96" s="10" t="str">
        <f>IF(LEFT(List1!U96,2) = " N","-",LEFT(List1!U96,2))</f>
        <v/>
      </c>
      <c r="V96" s="10" t="str">
        <f>IF(LEFT(List1!V96,2) = " N","-",LEFT(List1!V96,2))</f>
        <v/>
      </c>
      <c r="W96" s="10" t="str">
        <f>IF(LEFT(List1!W96,2) = " N","-",LEFT(List1!W96,2))</f>
        <v/>
      </c>
      <c r="X96" s="10">
        <f>List1!X96</f>
        <v>0</v>
      </c>
      <c r="Y96" s="13">
        <f>List1!Y96</f>
        <v>0</v>
      </c>
    </row>
    <row r="97" spans="1:25" x14ac:dyDescent="0.25">
      <c r="A97" s="10">
        <f>List1!A97</f>
        <v>0</v>
      </c>
      <c r="B97" s="10">
        <f>List1!B97</f>
        <v>0</v>
      </c>
      <c r="C97" s="11">
        <f>List1!C97</f>
        <v>0</v>
      </c>
      <c r="D97" s="10">
        <f>List1!D97</f>
        <v>0</v>
      </c>
      <c r="E97" s="10">
        <f>List1!E97</f>
        <v>0</v>
      </c>
      <c r="F97" s="12" t="str">
        <f>LEFT(List1!F97,7)</f>
        <v/>
      </c>
      <c r="G97" s="10">
        <f>List1!G97</f>
        <v>0</v>
      </c>
      <c r="H97" s="10">
        <f>List1!H97</f>
        <v>0</v>
      </c>
      <c r="I97" s="10" t="str">
        <f>IF(LEFT(List1!I97,2) = " N","-",LEFT(List1!I97,2))</f>
        <v/>
      </c>
      <c r="J97" s="10" t="str">
        <f>IF(LEFT(List1!J97,2) = " N","-",LEFT(List1!J97,2))</f>
        <v/>
      </c>
      <c r="K97" s="10" t="str">
        <f>IF(LEFT(List1!K97,2) = " N","-",LEFT(List1!K97,2))</f>
        <v/>
      </c>
      <c r="L97" s="10">
        <f>List1!L97</f>
        <v>0</v>
      </c>
      <c r="M97" s="10" t="str">
        <f>IF(LEFT(List1!M97,2) = " N","-",LEFT(List1!M97,2))</f>
        <v/>
      </c>
      <c r="N97" s="10" t="str">
        <f>IF(LEFT(List1!N97,2) = " N","-",LEFT(List1!N97,2))</f>
        <v/>
      </c>
      <c r="O97" s="10" t="str">
        <f>IF(LEFT(List1!O97,2) = " N","-",LEFT(List1!O97,2))</f>
        <v/>
      </c>
      <c r="P97" s="10" t="str">
        <f>IF(LEFT(List1!P97,2) = " N","-",LEFT(List1!P97,2))</f>
        <v/>
      </c>
      <c r="Q97" s="10" t="str">
        <f>IF(LEFT(List1!Q97,2) = " N","-",LEFT(List1!Q97,2))</f>
        <v/>
      </c>
      <c r="R97" s="10" t="str">
        <f>IF(LEFT(List1!R97,2) = " N","-",LEFT(List1!R97,2))</f>
        <v/>
      </c>
      <c r="S97" s="10" t="str">
        <f>IF(LEFT(List1!S97,2) = " N","-",LEFT(List1!S97,2))</f>
        <v/>
      </c>
      <c r="T97" s="10" t="str">
        <f>IF(LEFT(List1!T97,2) = " N","-",LEFT(List1!T97,2))</f>
        <v/>
      </c>
      <c r="U97" s="10" t="str">
        <f>IF(LEFT(List1!U97,2) = " N","-",LEFT(List1!U97,2))</f>
        <v/>
      </c>
      <c r="V97" s="10" t="str">
        <f>IF(LEFT(List1!V97,2) = " N","-",LEFT(List1!V97,2))</f>
        <v/>
      </c>
      <c r="W97" s="10" t="str">
        <f>IF(LEFT(List1!W97,2) = " N","-",LEFT(List1!W97,2))</f>
        <v/>
      </c>
      <c r="X97" s="10">
        <f>List1!X97</f>
        <v>0</v>
      </c>
      <c r="Y97" s="13">
        <f>List1!Y97</f>
        <v>0</v>
      </c>
    </row>
    <row r="98" spans="1:25" x14ac:dyDescent="0.25">
      <c r="A98" s="10">
        <f>List1!A98</f>
        <v>0</v>
      </c>
      <c r="B98" s="10">
        <f>List1!B98</f>
        <v>0</v>
      </c>
      <c r="C98" s="11">
        <f>List1!C98</f>
        <v>0</v>
      </c>
      <c r="D98" s="10">
        <f>List1!D98</f>
        <v>0</v>
      </c>
      <c r="E98" s="10">
        <f>List1!E98</f>
        <v>0</v>
      </c>
      <c r="F98" s="12" t="str">
        <f>LEFT(List1!F98,7)</f>
        <v/>
      </c>
      <c r="G98" s="10">
        <f>List1!G98</f>
        <v>0</v>
      </c>
      <c r="H98" s="10">
        <f>List1!H98</f>
        <v>0</v>
      </c>
      <c r="I98" s="10" t="str">
        <f>IF(LEFT(List1!I98,2) = " N","-",LEFT(List1!I98,2))</f>
        <v/>
      </c>
      <c r="J98" s="10" t="str">
        <f>IF(LEFT(List1!J98,2) = " N","-",LEFT(List1!J98,2))</f>
        <v/>
      </c>
      <c r="K98" s="10" t="str">
        <f>IF(LEFT(List1!K98,2) = " N","-",LEFT(List1!K98,2))</f>
        <v/>
      </c>
      <c r="L98" s="10">
        <f>List1!L98</f>
        <v>0</v>
      </c>
      <c r="M98" s="10" t="str">
        <f>IF(LEFT(List1!M98,2) = " N","-",LEFT(List1!M98,2))</f>
        <v/>
      </c>
      <c r="N98" s="10" t="str">
        <f>IF(LEFT(List1!N98,2) = " N","-",LEFT(List1!N98,2))</f>
        <v/>
      </c>
      <c r="O98" s="10" t="str">
        <f>IF(LEFT(List1!O98,2) = " N","-",LEFT(List1!O98,2))</f>
        <v/>
      </c>
      <c r="P98" s="10" t="str">
        <f>IF(LEFT(List1!P98,2) = " N","-",LEFT(List1!P98,2))</f>
        <v/>
      </c>
      <c r="Q98" s="10" t="str">
        <f>IF(LEFT(List1!Q98,2) = " N","-",LEFT(List1!Q98,2))</f>
        <v/>
      </c>
      <c r="R98" s="10" t="str">
        <f>IF(LEFT(List1!R98,2) = " N","-",LEFT(List1!R98,2))</f>
        <v/>
      </c>
      <c r="S98" s="10" t="str">
        <f>IF(LEFT(List1!S98,2) = " N","-",LEFT(List1!S98,2))</f>
        <v/>
      </c>
      <c r="T98" s="10" t="str">
        <f>IF(LEFT(List1!T98,2) = " N","-",LEFT(List1!T98,2))</f>
        <v/>
      </c>
      <c r="U98" s="10" t="str">
        <f>IF(LEFT(List1!U98,2) = " N","-",LEFT(List1!U98,2))</f>
        <v/>
      </c>
      <c r="V98" s="10" t="str">
        <f>IF(LEFT(List1!V98,2) = " N","-",LEFT(List1!V98,2))</f>
        <v/>
      </c>
      <c r="W98" s="10" t="str">
        <f>IF(LEFT(List1!W98,2) = " N","-",LEFT(List1!W98,2))</f>
        <v/>
      </c>
      <c r="X98" s="10">
        <f>List1!X98</f>
        <v>0</v>
      </c>
      <c r="Y98" s="13">
        <f>List1!Y98</f>
        <v>0</v>
      </c>
    </row>
    <row r="99" spans="1:25" x14ac:dyDescent="0.25">
      <c r="A99" s="10">
        <f>List1!A99</f>
        <v>0</v>
      </c>
      <c r="B99" s="10">
        <f>List1!B99</f>
        <v>0</v>
      </c>
      <c r="C99" s="11">
        <f>List1!C99</f>
        <v>0</v>
      </c>
      <c r="D99" s="10">
        <f>List1!D99</f>
        <v>0</v>
      </c>
      <c r="E99" s="10">
        <f>List1!E99</f>
        <v>0</v>
      </c>
      <c r="F99" s="12" t="str">
        <f>LEFT(List1!F99,7)</f>
        <v/>
      </c>
      <c r="G99" s="10">
        <f>List1!G99</f>
        <v>0</v>
      </c>
      <c r="H99" s="10">
        <f>List1!H99</f>
        <v>0</v>
      </c>
      <c r="I99" s="10" t="str">
        <f>IF(LEFT(List1!I99,2) = " N","-",LEFT(List1!I99,2))</f>
        <v/>
      </c>
      <c r="J99" s="10" t="str">
        <f>IF(LEFT(List1!J99,2) = " N","-",LEFT(List1!J99,2))</f>
        <v/>
      </c>
      <c r="K99" s="10" t="str">
        <f>IF(LEFT(List1!K99,2) = " N","-",LEFT(List1!K99,2))</f>
        <v/>
      </c>
      <c r="L99" s="10">
        <f>List1!L99</f>
        <v>0</v>
      </c>
      <c r="M99" s="10" t="str">
        <f>IF(LEFT(List1!M99,2) = " N","-",LEFT(List1!M99,2))</f>
        <v/>
      </c>
      <c r="N99" s="10" t="str">
        <f>IF(LEFT(List1!N99,2) = " N","-",LEFT(List1!N99,2))</f>
        <v/>
      </c>
      <c r="O99" s="10" t="str">
        <f>IF(LEFT(List1!O99,2) = " N","-",LEFT(List1!O99,2))</f>
        <v/>
      </c>
      <c r="P99" s="10" t="str">
        <f>IF(LEFT(List1!P99,2) = " N","-",LEFT(List1!P99,2))</f>
        <v/>
      </c>
      <c r="Q99" s="10" t="str">
        <f>IF(LEFT(List1!Q99,2) = " N","-",LEFT(List1!Q99,2))</f>
        <v/>
      </c>
      <c r="R99" s="10" t="str">
        <f>IF(LEFT(List1!R99,2) = " N","-",LEFT(List1!R99,2))</f>
        <v/>
      </c>
      <c r="S99" s="10" t="str">
        <f>IF(LEFT(List1!S99,2) = " N","-",LEFT(List1!S99,2))</f>
        <v/>
      </c>
      <c r="T99" s="10" t="str">
        <f>IF(LEFT(List1!T99,2) = " N","-",LEFT(List1!T99,2))</f>
        <v/>
      </c>
      <c r="U99" s="10" t="str">
        <f>IF(LEFT(List1!U99,2) = " N","-",LEFT(List1!U99,2))</f>
        <v/>
      </c>
      <c r="V99" s="10" t="str">
        <f>IF(LEFT(List1!V99,2) = " N","-",LEFT(List1!V99,2))</f>
        <v/>
      </c>
      <c r="W99" s="10" t="str">
        <f>IF(LEFT(List1!W99,2) = " N","-",LEFT(List1!W99,2))</f>
        <v/>
      </c>
      <c r="X99" s="10">
        <f>List1!X99</f>
        <v>0</v>
      </c>
      <c r="Y99" s="13">
        <f>List1!Y99</f>
        <v>0</v>
      </c>
    </row>
    <row r="100" spans="1:25" x14ac:dyDescent="0.25">
      <c r="A100" s="10">
        <f>List1!A100</f>
        <v>0</v>
      </c>
      <c r="B100" s="10">
        <f>List1!B100</f>
        <v>0</v>
      </c>
      <c r="C100" s="11">
        <f>List1!C100</f>
        <v>0</v>
      </c>
      <c r="D100" s="10">
        <f>List1!D100</f>
        <v>0</v>
      </c>
      <c r="E100" s="10">
        <f>List1!E100</f>
        <v>0</v>
      </c>
      <c r="F100" s="12" t="str">
        <f>LEFT(List1!F100,7)</f>
        <v/>
      </c>
      <c r="G100" s="10">
        <f>List1!G100</f>
        <v>0</v>
      </c>
      <c r="H100" s="10">
        <f>List1!H100</f>
        <v>0</v>
      </c>
      <c r="I100" s="10" t="str">
        <f>IF(LEFT(List1!I100,2) = " N","-",LEFT(List1!I100,2))</f>
        <v/>
      </c>
      <c r="J100" s="10" t="str">
        <f>IF(LEFT(List1!J100,2) = " N","-",LEFT(List1!J100,2))</f>
        <v/>
      </c>
      <c r="K100" s="10" t="str">
        <f>IF(LEFT(List1!K100,2) = " N","-",LEFT(List1!K100,2))</f>
        <v/>
      </c>
      <c r="L100" s="10">
        <f>List1!L100</f>
        <v>0</v>
      </c>
      <c r="M100" s="10" t="str">
        <f>IF(LEFT(List1!M100,2) = " N","-",LEFT(List1!M100,2))</f>
        <v/>
      </c>
      <c r="N100" s="10" t="str">
        <f>IF(LEFT(List1!N100,2) = " N","-",LEFT(List1!N100,2))</f>
        <v/>
      </c>
      <c r="O100" s="10" t="str">
        <f>IF(LEFT(List1!O100,2) = " N","-",LEFT(List1!O100,2))</f>
        <v/>
      </c>
      <c r="P100" s="10" t="str">
        <f>IF(LEFT(List1!P100,2) = " N","-",LEFT(List1!P100,2))</f>
        <v/>
      </c>
      <c r="Q100" s="10" t="str">
        <f>IF(LEFT(List1!Q100,2) = " N","-",LEFT(List1!Q100,2))</f>
        <v/>
      </c>
      <c r="R100" s="10" t="str">
        <f>IF(LEFT(List1!R100,2) = " N","-",LEFT(List1!R100,2))</f>
        <v/>
      </c>
      <c r="S100" s="10" t="str">
        <f>IF(LEFT(List1!S100,2) = " N","-",LEFT(List1!S100,2))</f>
        <v/>
      </c>
      <c r="T100" s="10" t="str">
        <f>IF(LEFT(List1!T100,2) = " N","-",LEFT(List1!T100,2))</f>
        <v/>
      </c>
      <c r="U100" s="10" t="str">
        <f>IF(LEFT(List1!U100,2) = " N","-",LEFT(List1!U100,2))</f>
        <v/>
      </c>
      <c r="V100" s="10" t="str">
        <f>IF(LEFT(List1!V100,2) = " N","-",LEFT(List1!V100,2))</f>
        <v/>
      </c>
      <c r="W100" s="10" t="str">
        <f>IF(LEFT(List1!W100,2) = " N","-",LEFT(List1!W100,2))</f>
        <v/>
      </c>
      <c r="X100" s="10">
        <f>List1!X100</f>
        <v>0</v>
      </c>
      <c r="Y100" s="13">
        <f>List1!Y100</f>
        <v>0</v>
      </c>
    </row>
    <row r="101" spans="1:25" x14ac:dyDescent="0.25">
      <c r="A101" s="10">
        <f>List1!A101</f>
        <v>0</v>
      </c>
      <c r="B101" s="10">
        <f>List1!B101</f>
        <v>0</v>
      </c>
      <c r="C101" s="11">
        <f>List1!C101</f>
        <v>0</v>
      </c>
      <c r="D101" s="10">
        <f>List1!D101</f>
        <v>0</v>
      </c>
      <c r="E101" s="10">
        <f>List1!E101</f>
        <v>0</v>
      </c>
      <c r="F101" s="12" t="str">
        <f>LEFT(List1!F101,7)</f>
        <v/>
      </c>
      <c r="G101" s="10">
        <f>List1!G101</f>
        <v>0</v>
      </c>
      <c r="H101" s="10">
        <f>List1!H101</f>
        <v>0</v>
      </c>
      <c r="I101" s="10" t="str">
        <f>IF(LEFT(List1!I101,2) = " N","-",LEFT(List1!I101,2))</f>
        <v/>
      </c>
      <c r="J101" s="10" t="str">
        <f>IF(LEFT(List1!J101,2) = " N","-",LEFT(List1!J101,2))</f>
        <v/>
      </c>
      <c r="K101" s="10" t="str">
        <f>IF(LEFT(List1!K101,2) = " N","-",LEFT(List1!K101,2))</f>
        <v/>
      </c>
      <c r="L101" s="10">
        <f>List1!L101</f>
        <v>0</v>
      </c>
      <c r="M101" s="10" t="str">
        <f>IF(LEFT(List1!M101,2) = " N","-",LEFT(List1!M101,2))</f>
        <v/>
      </c>
      <c r="N101" s="10" t="str">
        <f>IF(LEFT(List1!N101,2) = " N","-",LEFT(List1!N101,2))</f>
        <v/>
      </c>
      <c r="O101" s="10" t="str">
        <f>IF(LEFT(List1!O101,2) = " N","-",LEFT(List1!O101,2))</f>
        <v/>
      </c>
      <c r="P101" s="10" t="str">
        <f>IF(LEFT(List1!P101,2) = " N","-",LEFT(List1!P101,2))</f>
        <v/>
      </c>
      <c r="Q101" s="10" t="str">
        <f>IF(LEFT(List1!Q101,2) = " N","-",LEFT(List1!Q101,2))</f>
        <v/>
      </c>
      <c r="R101" s="10" t="str">
        <f>IF(LEFT(List1!R101,2) = " N","-",LEFT(List1!R101,2))</f>
        <v/>
      </c>
      <c r="S101" s="10" t="str">
        <f>IF(LEFT(List1!S101,2) = " N","-",LEFT(List1!S101,2))</f>
        <v/>
      </c>
      <c r="T101" s="10" t="str">
        <f>IF(LEFT(List1!T101,2) = " N","-",LEFT(List1!T101,2))</f>
        <v/>
      </c>
      <c r="U101" s="10" t="str">
        <f>IF(LEFT(List1!U101,2) = " N","-",LEFT(List1!U101,2))</f>
        <v/>
      </c>
      <c r="V101" s="10" t="str">
        <f>IF(LEFT(List1!V101,2) = " N","-",LEFT(List1!V101,2))</f>
        <v/>
      </c>
      <c r="W101" s="10" t="str">
        <f>IF(LEFT(List1!W101,2) = " N","-",LEFT(List1!W101,2))</f>
        <v/>
      </c>
      <c r="X101" s="10">
        <f>List1!X101</f>
        <v>0</v>
      </c>
      <c r="Y101" s="13">
        <f>List1!Y101</f>
        <v>0</v>
      </c>
    </row>
    <row r="102" spans="1:25" x14ac:dyDescent="0.25">
      <c r="A102" s="10">
        <f>List1!A102</f>
        <v>0</v>
      </c>
      <c r="B102" s="10">
        <f>List1!B102</f>
        <v>0</v>
      </c>
      <c r="C102" s="11">
        <f>List1!C102</f>
        <v>0</v>
      </c>
      <c r="D102" s="10">
        <f>List1!D102</f>
        <v>0</v>
      </c>
      <c r="E102" s="10">
        <f>List1!E102</f>
        <v>0</v>
      </c>
      <c r="F102" s="12" t="str">
        <f>LEFT(List1!F102,7)</f>
        <v/>
      </c>
      <c r="G102" s="10">
        <f>List1!G102</f>
        <v>0</v>
      </c>
      <c r="H102" s="10">
        <f>List1!H102</f>
        <v>0</v>
      </c>
      <c r="I102" s="10" t="str">
        <f>IF(LEFT(List1!I102,2) = " N","-",LEFT(List1!I102,2))</f>
        <v/>
      </c>
      <c r="J102" s="10" t="str">
        <f>IF(LEFT(List1!J102,2) = " N","-",LEFT(List1!J102,2))</f>
        <v/>
      </c>
      <c r="K102" s="10" t="str">
        <f>IF(LEFT(List1!K102,2) = " N","-",LEFT(List1!K102,2))</f>
        <v/>
      </c>
      <c r="L102" s="10">
        <f>List1!L102</f>
        <v>0</v>
      </c>
      <c r="M102" s="10" t="str">
        <f>IF(LEFT(List1!M102,2) = " N","-",LEFT(List1!M102,2))</f>
        <v/>
      </c>
      <c r="N102" s="10" t="str">
        <f>IF(LEFT(List1!N102,2) = " N","-",LEFT(List1!N102,2))</f>
        <v/>
      </c>
      <c r="O102" s="10" t="str">
        <f>IF(LEFT(List1!O102,2) = " N","-",LEFT(List1!O102,2))</f>
        <v/>
      </c>
      <c r="P102" s="10" t="str">
        <f>IF(LEFT(List1!P102,2) = " N","-",LEFT(List1!P102,2))</f>
        <v/>
      </c>
      <c r="Q102" s="10" t="str">
        <f>IF(LEFT(List1!Q102,2) = " N","-",LEFT(List1!Q102,2))</f>
        <v/>
      </c>
      <c r="R102" s="10" t="str">
        <f>IF(LEFT(List1!R102,2) = " N","-",LEFT(List1!R102,2))</f>
        <v/>
      </c>
      <c r="S102" s="10" t="str">
        <f>IF(LEFT(List1!S102,2) = " N","-",LEFT(List1!S102,2))</f>
        <v/>
      </c>
      <c r="T102" s="10" t="str">
        <f>IF(LEFT(List1!T102,2) = " N","-",LEFT(List1!T102,2))</f>
        <v/>
      </c>
      <c r="U102" s="10" t="str">
        <f>IF(LEFT(List1!U102,2) = " N","-",LEFT(List1!U102,2))</f>
        <v/>
      </c>
      <c r="V102" s="10" t="str">
        <f>IF(LEFT(List1!V102,2) = " N","-",LEFT(List1!V102,2))</f>
        <v/>
      </c>
      <c r="W102" s="10" t="str">
        <f>IF(LEFT(List1!W102,2) = " N","-",LEFT(List1!W102,2))</f>
        <v/>
      </c>
      <c r="X102" s="10">
        <f>List1!X102</f>
        <v>0</v>
      </c>
      <c r="Y102" s="13">
        <f>List1!Y102</f>
        <v>0</v>
      </c>
    </row>
    <row r="103" spans="1:25" x14ac:dyDescent="0.25">
      <c r="A103" s="10">
        <f>List1!A103</f>
        <v>0</v>
      </c>
      <c r="B103" s="10">
        <f>List1!B103</f>
        <v>0</v>
      </c>
      <c r="C103" s="11">
        <f>List1!C103</f>
        <v>0</v>
      </c>
      <c r="D103" s="10">
        <f>List1!D103</f>
        <v>0</v>
      </c>
      <c r="E103" s="10">
        <f>List1!E103</f>
        <v>0</v>
      </c>
      <c r="F103" s="12" t="str">
        <f>LEFT(List1!F103,7)</f>
        <v/>
      </c>
      <c r="G103" s="10">
        <f>List1!G103</f>
        <v>0</v>
      </c>
      <c r="H103" s="10">
        <f>List1!H103</f>
        <v>0</v>
      </c>
      <c r="I103" s="10" t="str">
        <f>IF(LEFT(List1!I103,2) = " N","-",LEFT(List1!I103,2))</f>
        <v/>
      </c>
      <c r="J103" s="10" t="str">
        <f>IF(LEFT(List1!J103,2) = " N","-",LEFT(List1!J103,2))</f>
        <v/>
      </c>
      <c r="K103" s="10" t="str">
        <f>IF(LEFT(List1!K103,2) = " N","-",LEFT(List1!K103,2))</f>
        <v/>
      </c>
      <c r="L103" s="10">
        <f>List1!L103</f>
        <v>0</v>
      </c>
      <c r="M103" s="10" t="str">
        <f>IF(LEFT(List1!M103,2) = " N","-",LEFT(List1!M103,2))</f>
        <v/>
      </c>
      <c r="N103" s="10" t="str">
        <f>IF(LEFT(List1!N103,2) = " N","-",LEFT(List1!N103,2))</f>
        <v/>
      </c>
      <c r="O103" s="10" t="str">
        <f>IF(LEFT(List1!O103,2) = " N","-",LEFT(List1!O103,2))</f>
        <v/>
      </c>
      <c r="P103" s="10" t="str">
        <f>IF(LEFT(List1!P103,2) = " N","-",LEFT(List1!P103,2))</f>
        <v/>
      </c>
      <c r="Q103" s="10" t="str">
        <f>IF(LEFT(List1!Q103,2) = " N","-",LEFT(List1!Q103,2))</f>
        <v/>
      </c>
      <c r="R103" s="10" t="str">
        <f>IF(LEFT(List1!R103,2) = " N","-",LEFT(List1!R103,2))</f>
        <v/>
      </c>
      <c r="S103" s="10" t="str">
        <f>IF(LEFT(List1!S103,2) = " N","-",LEFT(List1!S103,2))</f>
        <v/>
      </c>
      <c r="T103" s="10" t="str">
        <f>IF(LEFT(List1!T103,2) = " N","-",LEFT(List1!T103,2))</f>
        <v/>
      </c>
      <c r="U103" s="10" t="str">
        <f>IF(LEFT(List1!U103,2) = " N","-",LEFT(List1!U103,2))</f>
        <v/>
      </c>
      <c r="V103" s="10" t="str">
        <f>IF(LEFT(List1!V103,2) = " N","-",LEFT(List1!V103,2))</f>
        <v/>
      </c>
      <c r="W103" s="10" t="str">
        <f>IF(LEFT(List1!W103,2) = " N","-",LEFT(List1!W103,2))</f>
        <v/>
      </c>
      <c r="X103" s="10">
        <f>List1!X103</f>
        <v>0</v>
      </c>
      <c r="Y103" s="13">
        <f>List1!Y103</f>
        <v>0</v>
      </c>
    </row>
    <row r="104" spans="1:25" x14ac:dyDescent="0.25">
      <c r="A104" s="10">
        <f>List1!A104</f>
        <v>0</v>
      </c>
      <c r="B104" s="10">
        <f>List1!B104</f>
        <v>0</v>
      </c>
      <c r="C104" s="11">
        <f>List1!C104</f>
        <v>0</v>
      </c>
      <c r="D104" s="10">
        <f>List1!D104</f>
        <v>0</v>
      </c>
      <c r="E104" s="10">
        <f>List1!E104</f>
        <v>0</v>
      </c>
      <c r="F104" s="12" t="str">
        <f>LEFT(List1!F104,7)</f>
        <v/>
      </c>
      <c r="G104" s="10">
        <f>List1!G104</f>
        <v>0</v>
      </c>
      <c r="H104" s="10">
        <f>List1!H104</f>
        <v>0</v>
      </c>
      <c r="I104" s="10" t="str">
        <f>IF(LEFT(List1!I104,2) = " N","-",LEFT(List1!I104,2))</f>
        <v/>
      </c>
      <c r="J104" s="10" t="str">
        <f>IF(LEFT(List1!J104,2) = " N","-",LEFT(List1!J104,2))</f>
        <v/>
      </c>
      <c r="K104" s="10" t="str">
        <f>IF(LEFT(List1!K104,2) = " N","-",LEFT(List1!K104,2))</f>
        <v/>
      </c>
      <c r="L104" s="10">
        <f>List1!L104</f>
        <v>0</v>
      </c>
      <c r="M104" s="10" t="str">
        <f>IF(LEFT(List1!M104,2) = " N","-",LEFT(List1!M104,2))</f>
        <v/>
      </c>
      <c r="N104" s="10" t="str">
        <f>IF(LEFT(List1!N104,2) = " N","-",LEFT(List1!N104,2))</f>
        <v/>
      </c>
      <c r="O104" s="10" t="str">
        <f>IF(LEFT(List1!O104,2) = " N","-",LEFT(List1!O104,2))</f>
        <v/>
      </c>
      <c r="P104" s="10" t="str">
        <f>IF(LEFT(List1!P104,2) = " N","-",LEFT(List1!P104,2))</f>
        <v/>
      </c>
      <c r="Q104" s="10" t="str">
        <f>IF(LEFT(List1!Q104,2) = " N","-",LEFT(List1!Q104,2))</f>
        <v/>
      </c>
      <c r="R104" s="10" t="str">
        <f>IF(LEFT(List1!R104,2) = " N","-",LEFT(List1!R104,2))</f>
        <v/>
      </c>
      <c r="S104" s="10" t="str">
        <f>IF(LEFT(List1!S104,2) = " N","-",LEFT(List1!S104,2))</f>
        <v/>
      </c>
      <c r="T104" s="10" t="str">
        <f>IF(LEFT(List1!T104,2) = " N","-",LEFT(List1!T104,2))</f>
        <v/>
      </c>
      <c r="U104" s="10" t="str">
        <f>IF(LEFT(List1!U104,2) = " N","-",LEFT(List1!U104,2))</f>
        <v/>
      </c>
      <c r="V104" s="10" t="str">
        <f>IF(LEFT(List1!V104,2) = " N","-",LEFT(List1!V104,2))</f>
        <v/>
      </c>
      <c r="W104" s="10" t="str">
        <f>IF(LEFT(List1!W104,2) = " N","-",LEFT(List1!W104,2))</f>
        <v/>
      </c>
      <c r="X104" s="10">
        <f>List1!X104</f>
        <v>0</v>
      </c>
      <c r="Y104" s="13">
        <f>List1!Y104</f>
        <v>0</v>
      </c>
    </row>
    <row r="105" spans="1:25" x14ac:dyDescent="0.25">
      <c r="A105" s="10">
        <f>List1!A105</f>
        <v>0</v>
      </c>
      <c r="B105" s="10">
        <f>List1!B105</f>
        <v>0</v>
      </c>
      <c r="C105" s="11">
        <f>List1!C105</f>
        <v>0</v>
      </c>
      <c r="D105" s="10">
        <f>List1!D105</f>
        <v>0</v>
      </c>
      <c r="E105" s="10">
        <f>List1!E105</f>
        <v>0</v>
      </c>
      <c r="F105" s="12" t="str">
        <f>LEFT(List1!F105,7)</f>
        <v/>
      </c>
      <c r="G105" s="10">
        <f>List1!G105</f>
        <v>0</v>
      </c>
      <c r="H105" s="10">
        <f>List1!H105</f>
        <v>0</v>
      </c>
      <c r="I105" s="10" t="str">
        <f>IF(LEFT(List1!I105,2) = " N","-",LEFT(List1!I105,2))</f>
        <v/>
      </c>
      <c r="J105" s="10" t="str">
        <f>IF(LEFT(List1!J105,2) = " N","-",LEFT(List1!J105,2))</f>
        <v/>
      </c>
      <c r="K105" s="10" t="str">
        <f>IF(LEFT(List1!K105,2) = " N","-",LEFT(List1!K105,2))</f>
        <v/>
      </c>
      <c r="L105" s="10">
        <f>List1!L105</f>
        <v>0</v>
      </c>
      <c r="M105" s="10" t="str">
        <f>IF(LEFT(List1!M105,2) = " N","-",LEFT(List1!M105,2))</f>
        <v/>
      </c>
      <c r="N105" s="10" t="str">
        <f>IF(LEFT(List1!N105,2) = " N","-",LEFT(List1!N105,2))</f>
        <v/>
      </c>
      <c r="O105" s="10" t="str">
        <f>IF(LEFT(List1!O105,2) = " N","-",LEFT(List1!O105,2))</f>
        <v/>
      </c>
      <c r="P105" s="10" t="str">
        <f>IF(LEFT(List1!P105,2) = " N","-",LEFT(List1!P105,2))</f>
        <v/>
      </c>
      <c r="Q105" s="10" t="str">
        <f>IF(LEFT(List1!Q105,2) = " N","-",LEFT(List1!Q105,2))</f>
        <v/>
      </c>
      <c r="R105" s="10" t="str">
        <f>IF(LEFT(List1!R105,2) = " N","-",LEFT(List1!R105,2))</f>
        <v/>
      </c>
      <c r="S105" s="10" t="str">
        <f>IF(LEFT(List1!S105,2) = " N","-",LEFT(List1!S105,2))</f>
        <v/>
      </c>
      <c r="T105" s="10" t="str">
        <f>IF(LEFT(List1!T105,2) = " N","-",LEFT(List1!T105,2))</f>
        <v/>
      </c>
      <c r="U105" s="10" t="str">
        <f>IF(LEFT(List1!U105,2) = " N","-",LEFT(List1!U105,2))</f>
        <v/>
      </c>
      <c r="V105" s="10" t="str">
        <f>IF(LEFT(List1!V105,2) = " N","-",LEFT(List1!V105,2))</f>
        <v/>
      </c>
      <c r="W105" s="10" t="str">
        <f>IF(LEFT(List1!W105,2) = " N","-",LEFT(List1!W105,2))</f>
        <v/>
      </c>
      <c r="X105" s="10">
        <f>List1!X105</f>
        <v>0</v>
      </c>
      <c r="Y105" s="13">
        <f>List1!Y105</f>
        <v>0</v>
      </c>
    </row>
    <row r="106" spans="1:25" x14ac:dyDescent="0.25">
      <c r="A106" s="10">
        <f>List1!A106</f>
        <v>0</v>
      </c>
      <c r="B106" s="10">
        <f>List1!B106</f>
        <v>0</v>
      </c>
      <c r="C106" s="11">
        <f>List1!C106</f>
        <v>0</v>
      </c>
      <c r="D106" s="10">
        <f>List1!D106</f>
        <v>0</v>
      </c>
      <c r="E106" s="10">
        <f>List1!E106</f>
        <v>0</v>
      </c>
      <c r="F106" s="12" t="str">
        <f>LEFT(List1!F106,7)</f>
        <v/>
      </c>
      <c r="G106" s="10">
        <f>List1!G106</f>
        <v>0</v>
      </c>
      <c r="H106" s="10">
        <f>List1!H106</f>
        <v>0</v>
      </c>
      <c r="I106" s="10" t="str">
        <f>IF(LEFT(List1!I106,2) = " N","-",LEFT(List1!I106,2))</f>
        <v/>
      </c>
      <c r="J106" s="10" t="str">
        <f>IF(LEFT(List1!J106,2) = " N","-",LEFT(List1!J106,2))</f>
        <v/>
      </c>
      <c r="K106" s="10" t="str">
        <f>IF(LEFT(List1!K106,2) = " N","-",LEFT(List1!K106,2))</f>
        <v/>
      </c>
      <c r="L106" s="10">
        <f>List1!L106</f>
        <v>0</v>
      </c>
      <c r="M106" s="10" t="str">
        <f>IF(LEFT(List1!M106,2) = " N","-",LEFT(List1!M106,2))</f>
        <v/>
      </c>
      <c r="N106" s="10" t="str">
        <f>IF(LEFT(List1!N106,2) = " N","-",LEFT(List1!N106,2))</f>
        <v/>
      </c>
      <c r="O106" s="10" t="str">
        <f>IF(LEFT(List1!O106,2) = " N","-",LEFT(List1!O106,2))</f>
        <v/>
      </c>
      <c r="P106" s="10" t="str">
        <f>IF(LEFT(List1!P106,2) = " N","-",LEFT(List1!P106,2))</f>
        <v/>
      </c>
      <c r="Q106" s="10" t="str">
        <f>IF(LEFT(List1!Q106,2) = " N","-",LEFT(List1!Q106,2))</f>
        <v/>
      </c>
      <c r="R106" s="10" t="str">
        <f>IF(LEFT(List1!R106,2) = " N","-",LEFT(List1!R106,2))</f>
        <v/>
      </c>
      <c r="S106" s="10" t="str">
        <f>IF(LEFT(List1!S106,2) = " N","-",LEFT(List1!S106,2))</f>
        <v/>
      </c>
      <c r="T106" s="10" t="str">
        <f>IF(LEFT(List1!T106,2) = " N","-",LEFT(List1!T106,2))</f>
        <v/>
      </c>
      <c r="U106" s="10" t="str">
        <f>IF(LEFT(List1!U106,2) = " N","-",LEFT(List1!U106,2))</f>
        <v/>
      </c>
      <c r="V106" s="10" t="str">
        <f>IF(LEFT(List1!V106,2) = " N","-",LEFT(List1!V106,2))</f>
        <v/>
      </c>
      <c r="W106" s="10" t="str">
        <f>IF(LEFT(List1!W106,2) = " N","-",LEFT(List1!W106,2))</f>
        <v/>
      </c>
      <c r="X106" s="10">
        <f>List1!X106</f>
        <v>0</v>
      </c>
      <c r="Y106" s="13">
        <f>List1!Y106</f>
        <v>0</v>
      </c>
    </row>
    <row r="107" spans="1:25" x14ac:dyDescent="0.25">
      <c r="A107" s="10">
        <f>List1!A107</f>
        <v>0</v>
      </c>
      <c r="B107" s="10">
        <f>List1!B107</f>
        <v>0</v>
      </c>
      <c r="C107" s="11">
        <f>List1!C107</f>
        <v>0</v>
      </c>
      <c r="D107" s="10">
        <f>List1!D107</f>
        <v>0</v>
      </c>
      <c r="E107" s="10">
        <f>List1!E107</f>
        <v>0</v>
      </c>
      <c r="F107" s="12" t="str">
        <f>LEFT(List1!F107,7)</f>
        <v/>
      </c>
      <c r="G107" s="10">
        <f>List1!G107</f>
        <v>0</v>
      </c>
      <c r="H107" s="10">
        <f>List1!H107</f>
        <v>0</v>
      </c>
      <c r="I107" s="10" t="str">
        <f>IF(LEFT(List1!I107,2) = " N","-",LEFT(List1!I107,2))</f>
        <v/>
      </c>
      <c r="J107" s="10" t="str">
        <f>IF(LEFT(List1!J107,2) = " N","-",LEFT(List1!J107,2))</f>
        <v/>
      </c>
      <c r="K107" s="10" t="str">
        <f>IF(LEFT(List1!K107,2) = " N","-",LEFT(List1!K107,2))</f>
        <v/>
      </c>
      <c r="L107" s="10">
        <f>List1!L107</f>
        <v>0</v>
      </c>
      <c r="M107" s="10" t="str">
        <f>IF(LEFT(List1!M107,2) = " N","-",LEFT(List1!M107,2))</f>
        <v/>
      </c>
      <c r="N107" s="10" t="str">
        <f>IF(LEFT(List1!N107,2) = " N","-",LEFT(List1!N107,2))</f>
        <v/>
      </c>
      <c r="O107" s="10" t="str">
        <f>IF(LEFT(List1!O107,2) = " N","-",LEFT(List1!O107,2))</f>
        <v/>
      </c>
      <c r="P107" s="10" t="str">
        <f>IF(LEFT(List1!P107,2) = " N","-",LEFT(List1!P107,2))</f>
        <v/>
      </c>
      <c r="Q107" s="10" t="str">
        <f>IF(LEFT(List1!Q107,2) = " N","-",LEFT(List1!Q107,2))</f>
        <v/>
      </c>
      <c r="R107" s="10" t="str">
        <f>IF(LEFT(List1!R107,2) = " N","-",LEFT(List1!R107,2))</f>
        <v/>
      </c>
      <c r="S107" s="10" t="str">
        <f>IF(LEFT(List1!S107,2) = " N","-",LEFT(List1!S107,2))</f>
        <v/>
      </c>
      <c r="T107" s="10" t="str">
        <f>IF(LEFT(List1!T107,2) = " N","-",LEFT(List1!T107,2))</f>
        <v/>
      </c>
      <c r="U107" s="10" t="str">
        <f>IF(LEFT(List1!U107,2) = " N","-",LEFT(List1!U107,2))</f>
        <v/>
      </c>
      <c r="V107" s="10" t="str">
        <f>IF(LEFT(List1!V107,2) = " N","-",LEFT(List1!V107,2))</f>
        <v/>
      </c>
      <c r="W107" s="10" t="str">
        <f>IF(LEFT(List1!W107,2) = " N","-",LEFT(List1!W107,2))</f>
        <v/>
      </c>
      <c r="X107" s="10">
        <f>List1!X107</f>
        <v>0</v>
      </c>
      <c r="Y107" s="13">
        <f>List1!Y107</f>
        <v>0</v>
      </c>
    </row>
    <row r="108" spans="1:25" x14ac:dyDescent="0.25">
      <c r="A108" s="10">
        <f>List1!A108</f>
        <v>0</v>
      </c>
      <c r="B108" s="10">
        <f>List1!B108</f>
        <v>0</v>
      </c>
      <c r="C108" s="11">
        <f>List1!C108</f>
        <v>0</v>
      </c>
      <c r="D108" s="10">
        <f>List1!D108</f>
        <v>0</v>
      </c>
      <c r="E108" s="10">
        <f>List1!E108</f>
        <v>0</v>
      </c>
      <c r="F108" s="12" t="str">
        <f>LEFT(List1!F108,7)</f>
        <v/>
      </c>
      <c r="G108" s="10">
        <f>List1!G108</f>
        <v>0</v>
      </c>
      <c r="H108" s="10">
        <f>List1!H108</f>
        <v>0</v>
      </c>
      <c r="I108" s="10" t="str">
        <f>IF(LEFT(List1!I108,2) = " N","-",LEFT(List1!I108,2))</f>
        <v/>
      </c>
      <c r="J108" s="10" t="str">
        <f>IF(LEFT(List1!J108,2) = " N","-",LEFT(List1!J108,2))</f>
        <v/>
      </c>
      <c r="K108" s="10" t="str">
        <f>IF(LEFT(List1!K108,2) = " N","-",LEFT(List1!K108,2))</f>
        <v/>
      </c>
      <c r="L108" s="10">
        <f>List1!L108</f>
        <v>0</v>
      </c>
      <c r="M108" s="10" t="str">
        <f>IF(LEFT(List1!M108,2) = " N","-",LEFT(List1!M108,2))</f>
        <v/>
      </c>
      <c r="N108" s="10" t="str">
        <f>IF(LEFT(List1!N108,2) = " N","-",LEFT(List1!N108,2))</f>
        <v/>
      </c>
      <c r="O108" s="10" t="str">
        <f>IF(LEFT(List1!O108,2) = " N","-",LEFT(List1!O108,2))</f>
        <v/>
      </c>
      <c r="P108" s="10" t="str">
        <f>IF(LEFT(List1!P108,2) = " N","-",LEFT(List1!P108,2))</f>
        <v/>
      </c>
      <c r="Q108" s="10" t="str">
        <f>IF(LEFT(List1!Q108,2) = " N","-",LEFT(List1!Q108,2))</f>
        <v/>
      </c>
      <c r="R108" s="10" t="str">
        <f>IF(LEFT(List1!R108,2) = " N","-",LEFT(List1!R108,2))</f>
        <v/>
      </c>
      <c r="S108" s="10" t="str">
        <f>IF(LEFT(List1!S108,2) = " N","-",LEFT(List1!S108,2))</f>
        <v/>
      </c>
      <c r="T108" s="10" t="str">
        <f>IF(LEFT(List1!T108,2) = " N","-",LEFT(List1!T108,2))</f>
        <v/>
      </c>
      <c r="U108" s="10" t="str">
        <f>IF(LEFT(List1!U108,2) = " N","-",LEFT(List1!U108,2))</f>
        <v/>
      </c>
      <c r="V108" s="10" t="str">
        <f>IF(LEFT(List1!V108,2) = " N","-",LEFT(List1!V108,2))</f>
        <v/>
      </c>
      <c r="W108" s="10" t="str">
        <f>IF(LEFT(List1!W108,2) = " N","-",LEFT(List1!W108,2))</f>
        <v/>
      </c>
      <c r="X108" s="10">
        <f>List1!X108</f>
        <v>0</v>
      </c>
      <c r="Y108" s="13">
        <f>List1!Y108</f>
        <v>0</v>
      </c>
    </row>
    <row r="109" spans="1:25" x14ac:dyDescent="0.25">
      <c r="A109" s="10">
        <f>List1!A109</f>
        <v>0</v>
      </c>
      <c r="B109" s="10">
        <f>List1!B109</f>
        <v>0</v>
      </c>
      <c r="C109" s="11">
        <f>List1!C109</f>
        <v>0</v>
      </c>
      <c r="D109" s="10">
        <f>List1!D109</f>
        <v>0</v>
      </c>
      <c r="E109" s="10">
        <f>List1!E109</f>
        <v>0</v>
      </c>
      <c r="F109" s="12" t="str">
        <f>LEFT(List1!F109,7)</f>
        <v/>
      </c>
      <c r="G109" s="10">
        <f>List1!G109</f>
        <v>0</v>
      </c>
      <c r="H109" s="10">
        <f>List1!H109</f>
        <v>0</v>
      </c>
      <c r="I109" s="10" t="str">
        <f>IF(LEFT(List1!I109,2) = " N","-",LEFT(List1!I109,2))</f>
        <v/>
      </c>
      <c r="J109" s="10" t="str">
        <f>IF(LEFT(List1!J109,2) = " N","-",LEFT(List1!J109,2))</f>
        <v/>
      </c>
      <c r="K109" s="10" t="str">
        <f>IF(LEFT(List1!K109,2) = " N","-",LEFT(List1!K109,2))</f>
        <v/>
      </c>
      <c r="L109" s="10">
        <f>List1!L109</f>
        <v>0</v>
      </c>
      <c r="M109" s="10" t="str">
        <f>IF(LEFT(List1!M109,2) = " N","-",LEFT(List1!M109,2))</f>
        <v/>
      </c>
      <c r="N109" s="10" t="str">
        <f>IF(LEFT(List1!N109,2) = " N","-",LEFT(List1!N109,2))</f>
        <v/>
      </c>
      <c r="O109" s="10" t="str">
        <f>IF(LEFT(List1!O109,2) = " N","-",LEFT(List1!O109,2))</f>
        <v/>
      </c>
      <c r="P109" s="10" t="str">
        <f>IF(LEFT(List1!P109,2) = " N","-",LEFT(List1!P109,2))</f>
        <v/>
      </c>
      <c r="Q109" s="10" t="str">
        <f>IF(LEFT(List1!Q109,2) = " N","-",LEFT(List1!Q109,2))</f>
        <v/>
      </c>
      <c r="R109" s="10" t="str">
        <f>IF(LEFT(List1!R109,2) = " N","-",LEFT(List1!R109,2))</f>
        <v/>
      </c>
      <c r="S109" s="10" t="str">
        <f>IF(LEFT(List1!S109,2) = " N","-",LEFT(List1!S109,2))</f>
        <v/>
      </c>
      <c r="T109" s="10" t="str">
        <f>IF(LEFT(List1!T109,2) = " N","-",LEFT(List1!T109,2))</f>
        <v/>
      </c>
      <c r="U109" s="10" t="str">
        <f>IF(LEFT(List1!U109,2) = " N","-",LEFT(List1!U109,2))</f>
        <v/>
      </c>
      <c r="V109" s="10" t="str">
        <f>IF(LEFT(List1!V109,2) = " N","-",LEFT(List1!V109,2))</f>
        <v/>
      </c>
      <c r="W109" s="10" t="str">
        <f>IF(LEFT(List1!W109,2) = " N","-",LEFT(List1!W109,2))</f>
        <v/>
      </c>
      <c r="X109" s="10">
        <f>List1!X109</f>
        <v>0</v>
      </c>
      <c r="Y109" s="13">
        <f>List1!Y109</f>
        <v>0</v>
      </c>
    </row>
    <row r="110" spans="1:25" x14ac:dyDescent="0.25">
      <c r="A110" s="10">
        <f>List1!A110</f>
        <v>0</v>
      </c>
      <c r="B110" s="10">
        <f>List1!B110</f>
        <v>0</v>
      </c>
      <c r="C110" s="11">
        <f>List1!C110</f>
        <v>0</v>
      </c>
      <c r="D110" s="10">
        <f>List1!D110</f>
        <v>0</v>
      </c>
      <c r="E110" s="10">
        <f>List1!E110</f>
        <v>0</v>
      </c>
      <c r="F110" s="12" t="str">
        <f>LEFT(List1!F110,7)</f>
        <v/>
      </c>
      <c r="G110" s="10">
        <f>List1!G110</f>
        <v>0</v>
      </c>
      <c r="H110" s="10">
        <f>List1!H110</f>
        <v>0</v>
      </c>
      <c r="I110" s="10" t="str">
        <f>IF(LEFT(List1!I110,2) = " N","-",LEFT(List1!I110,2))</f>
        <v/>
      </c>
      <c r="J110" s="10" t="str">
        <f>IF(LEFT(List1!J110,2) = " N","-",LEFT(List1!J110,2))</f>
        <v/>
      </c>
      <c r="K110" s="10" t="str">
        <f>IF(LEFT(List1!K110,2) = " N","-",LEFT(List1!K110,2))</f>
        <v/>
      </c>
      <c r="L110" s="10">
        <f>List1!L110</f>
        <v>0</v>
      </c>
      <c r="M110" s="10" t="str">
        <f>IF(LEFT(List1!M110,2) = " N","-",LEFT(List1!M110,2))</f>
        <v/>
      </c>
      <c r="N110" s="10" t="str">
        <f>IF(LEFT(List1!N110,2) = " N","-",LEFT(List1!N110,2))</f>
        <v/>
      </c>
      <c r="O110" s="10" t="str">
        <f>IF(LEFT(List1!O110,2) = " N","-",LEFT(List1!O110,2))</f>
        <v/>
      </c>
      <c r="P110" s="10" t="str">
        <f>IF(LEFT(List1!P110,2) = " N","-",LEFT(List1!P110,2))</f>
        <v/>
      </c>
      <c r="Q110" s="10" t="str">
        <f>IF(LEFT(List1!Q110,2) = " N","-",LEFT(List1!Q110,2))</f>
        <v/>
      </c>
      <c r="R110" s="10" t="str">
        <f>IF(LEFT(List1!R110,2) = " N","-",LEFT(List1!R110,2))</f>
        <v/>
      </c>
      <c r="S110" s="10" t="str">
        <f>IF(LEFT(List1!S110,2) = " N","-",LEFT(List1!S110,2))</f>
        <v/>
      </c>
      <c r="T110" s="10" t="str">
        <f>IF(LEFT(List1!T110,2) = " N","-",LEFT(List1!T110,2))</f>
        <v/>
      </c>
      <c r="U110" s="10" t="str">
        <f>IF(LEFT(List1!U110,2) = " N","-",LEFT(List1!U110,2))</f>
        <v/>
      </c>
      <c r="V110" s="10" t="str">
        <f>IF(LEFT(List1!V110,2) = " N","-",LEFT(List1!V110,2))</f>
        <v/>
      </c>
      <c r="W110" s="10" t="str">
        <f>IF(LEFT(List1!W110,2) = " N","-",LEFT(List1!W110,2))</f>
        <v/>
      </c>
      <c r="X110" s="10">
        <f>List1!X110</f>
        <v>0</v>
      </c>
      <c r="Y110" s="13">
        <f>List1!Y110</f>
        <v>0</v>
      </c>
    </row>
    <row r="111" spans="1:25" x14ac:dyDescent="0.25">
      <c r="A111" s="10">
        <f>List1!A111</f>
        <v>0</v>
      </c>
      <c r="B111" s="10">
        <f>List1!B111</f>
        <v>0</v>
      </c>
      <c r="C111" s="11">
        <f>List1!C111</f>
        <v>0</v>
      </c>
      <c r="D111" s="10">
        <f>List1!D111</f>
        <v>0</v>
      </c>
      <c r="E111" s="10">
        <f>List1!E111</f>
        <v>0</v>
      </c>
      <c r="F111" s="12" t="str">
        <f>LEFT(List1!F111,7)</f>
        <v/>
      </c>
      <c r="G111" s="10">
        <f>List1!G111</f>
        <v>0</v>
      </c>
      <c r="H111" s="10">
        <f>List1!H111</f>
        <v>0</v>
      </c>
      <c r="I111" s="10" t="str">
        <f>IF(LEFT(List1!I111,2) = " N","-",LEFT(List1!I111,2))</f>
        <v/>
      </c>
      <c r="J111" s="10" t="str">
        <f>IF(LEFT(List1!J111,2) = " N","-",LEFT(List1!J111,2))</f>
        <v/>
      </c>
      <c r="K111" s="10" t="str">
        <f>IF(LEFT(List1!K111,2) = " N","-",LEFT(List1!K111,2))</f>
        <v/>
      </c>
      <c r="L111" s="10">
        <f>List1!L111</f>
        <v>0</v>
      </c>
      <c r="M111" s="10" t="str">
        <f>IF(LEFT(List1!M111,2) = " N","-",LEFT(List1!M111,2))</f>
        <v/>
      </c>
      <c r="N111" s="10" t="str">
        <f>IF(LEFT(List1!N111,2) = " N","-",LEFT(List1!N111,2))</f>
        <v/>
      </c>
      <c r="O111" s="10" t="str">
        <f>IF(LEFT(List1!O111,2) = " N","-",LEFT(List1!O111,2))</f>
        <v/>
      </c>
      <c r="P111" s="10" t="str">
        <f>IF(LEFT(List1!P111,2) = " N","-",LEFT(List1!P111,2))</f>
        <v/>
      </c>
      <c r="Q111" s="10" t="str">
        <f>IF(LEFT(List1!Q111,2) = " N","-",LEFT(List1!Q111,2))</f>
        <v/>
      </c>
      <c r="R111" s="10" t="str">
        <f>IF(LEFT(List1!R111,2) = " N","-",LEFT(List1!R111,2))</f>
        <v/>
      </c>
      <c r="S111" s="10" t="str">
        <f>IF(LEFT(List1!S111,2) = " N","-",LEFT(List1!S111,2))</f>
        <v/>
      </c>
      <c r="T111" s="10" t="str">
        <f>IF(LEFT(List1!T111,2) = " N","-",LEFT(List1!T111,2))</f>
        <v/>
      </c>
      <c r="U111" s="10" t="str">
        <f>IF(LEFT(List1!U111,2) = " N","-",LEFT(List1!U111,2))</f>
        <v/>
      </c>
      <c r="V111" s="10" t="str">
        <f>IF(LEFT(List1!V111,2) = " N","-",LEFT(List1!V111,2))</f>
        <v/>
      </c>
      <c r="W111" s="10" t="str">
        <f>IF(LEFT(List1!W111,2) = " N","-",LEFT(List1!W111,2))</f>
        <v/>
      </c>
      <c r="X111" s="10">
        <f>List1!X111</f>
        <v>0</v>
      </c>
      <c r="Y111" s="13">
        <f>List1!Y111</f>
        <v>0</v>
      </c>
    </row>
    <row r="112" spans="1:25" x14ac:dyDescent="0.25">
      <c r="A112" s="10">
        <f>List1!A112</f>
        <v>0</v>
      </c>
      <c r="B112" s="10">
        <f>List1!B112</f>
        <v>0</v>
      </c>
      <c r="C112" s="11">
        <f>List1!C112</f>
        <v>0</v>
      </c>
      <c r="D112" s="10">
        <f>List1!D112</f>
        <v>0</v>
      </c>
      <c r="E112" s="10">
        <f>List1!E112</f>
        <v>0</v>
      </c>
      <c r="F112" s="12" t="str">
        <f>LEFT(List1!F112,7)</f>
        <v/>
      </c>
      <c r="G112" s="10">
        <f>List1!G112</f>
        <v>0</v>
      </c>
      <c r="H112" s="10">
        <f>List1!H112</f>
        <v>0</v>
      </c>
      <c r="I112" s="10" t="str">
        <f>IF(LEFT(List1!I112,2) = " N","-",LEFT(List1!I112,2))</f>
        <v/>
      </c>
      <c r="J112" s="10" t="str">
        <f>IF(LEFT(List1!J112,2) = " N","-",LEFT(List1!J112,2))</f>
        <v/>
      </c>
      <c r="K112" s="10" t="str">
        <f>IF(LEFT(List1!K112,2) = " N","-",LEFT(List1!K112,2))</f>
        <v/>
      </c>
      <c r="L112" s="10">
        <f>List1!L112</f>
        <v>0</v>
      </c>
      <c r="M112" s="10" t="str">
        <f>IF(LEFT(List1!M112,2) = " N","-",LEFT(List1!M112,2))</f>
        <v/>
      </c>
      <c r="N112" s="10" t="str">
        <f>IF(LEFT(List1!N112,2) = " N","-",LEFT(List1!N112,2))</f>
        <v/>
      </c>
      <c r="O112" s="10" t="str">
        <f>IF(LEFT(List1!O112,2) = " N","-",LEFT(List1!O112,2))</f>
        <v/>
      </c>
      <c r="P112" s="10" t="str">
        <f>IF(LEFT(List1!P112,2) = " N","-",LEFT(List1!P112,2))</f>
        <v/>
      </c>
      <c r="Q112" s="10" t="str">
        <f>IF(LEFT(List1!Q112,2) = " N","-",LEFT(List1!Q112,2))</f>
        <v/>
      </c>
      <c r="R112" s="10" t="str">
        <f>IF(LEFT(List1!R112,2) = " N","-",LEFT(List1!R112,2))</f>
        <v/>
      </c>
      <c r="S112" s="10" t="str">
        <f>IF(LEFT(List1!S112,2) = " N","-",LEFT(List1!S112,2))</f>
        <v/>
      </c>
      <c r="T112" s="10" t="str">
        <f>IF(LEFT(List1!T112,2) = " N","-",LEFT(List1!T112,2))</f>
        <v/>
      </c>
      <c r="U112" s="10" t="str">
        <f>IF(LEFT(List1!U112,2) = " N","-",LEFT(List1!U112,2))</f>
        <v/>
      </c>
      <c r="V112" s="10" t="str">
        <f>IF(LEFT(List1!V112,2) = " N","-",LEFT(List1!V112,2))</f>
        <v/>
      </c>
      <c r="W112" s="10" t="str">
        <f>IF(LEFT(List1!W112,2) = " N","-",LEFT(List1!W112,2))</f>
        <v/>
      </c>
      <c r="X112" s="10">
        <f>List1!X112</f>
        <v>0</v>
      </c>
      <c r="Y112" s="13">
        <f>List1!Y112</f>
        <v>0</v>
      </c>
    </row>
    <row r="113" spans="1:25" x14ac:dyDescent="0.25">
      <c r="A113" s="10">
        <f>List1!A113</f>
        <v>0</v>
      </c>
      <c r="B113" s="10">
        <f>List1!B113</f>
        <v>0</v>
      </c>
      <c r="C113" s="11">
        <f>List1!C113</f>
        <v>0</v>
      </c>
      <c r="D113" s="10">
        <f>List1!D113</f>
        <v>0</v>
      </c>
      <c r="E113" s="10">
        <f>List1!E113</f>
        <v>0</v>
      </c>
      <c r="F113" s="12" t="str">
        <f>LEFT(List1!F113,7)</f>
        <v/>
      </c>
      <c r="G113" s="10">
        <f>List1!G113</f>
        <v>0</v>
      </c>
      <c r="H113" s="10">
        <f>List1!H113</f>
        <v>0</v>
      </c>
      <c r="I113" s="10" t="str">
        <f>IF(LEFT(List1!I113,2) = " N","-",LEFT(List1!I113,2))</f>
        <v/>
      </c>
      <c r="J113" s="10" t="str">
        <f>IF(LEFT(List1!J113,2) = " N","-",LEFT(List1!J113,2))</f>
        <v/>
      </c>
      <c r="K113" s="10" t="str">
        <f>IF(LEFT(List1!K113,2) = " N","-",LEFT(List1!K113,2))</f>
        <v/>
      </c>
      <c r="L113" s="10">
        <f>List1!L113</f>
        <v>0</v>
      </c>
      <c r="M113" s="10" t="str">
        <f>IF(LEFT(List1!M113,2) = " N","-",LEFT(List1!M113,2))</f>
        <v/>
      </c>
      <c r="N113" s="10" t="str">
        <f>IF(LEFT(List1!N113,2) = " N","-",LEFT(List1!N113,2))</f>
        <v/>
      </c>
      <c r="O113" s="10" t="str">
        <f>IF(LEFT(List1!O113,2) = " N","-",LEFT(List1!O113,2))</f>
        <v/>
      </c>
      <c r="P113" s="10" t="str">
        <f>IF(LEFT(List1!P113,2) = " N","-",LEFT(List1!P113,2))</f>
        <v/>
      </c>
      <c r="Q113" s="10" t="str">
        <f>IF(LEFT(List1!Q113,2) = " N","-",LEFT(List1!Q113,2))</f>
        <v/>
      </c>
      <c r="R113" s="10" t="str">
        <f>IF(LEFT(List1!R113,2) = " N","-",LEFT(List1!R113,2))</f>
        <v/>
      </c>
      <c r="S113" s="10" t="str">
        <f>IF(LEFT(List1!S113,2) = " N","-",LEFT(List1!S113,2))</f>
        <v/>
      </c>
      <c r="T113" s="10" t="str">
        <f>IF(LEFT(List1!T113,2) = " N","-",LEFT(List1!T113,2))</f>
        <v/>
      </c>
      <c r="U113" s="10" t="str">
        <f>IF(LEFT(List1!U113,2) = " N","-",LEFT(List1!U113,2))</f>
        <v/>
      </c>
      <c r="V113" s="10" t="str">
        <f>IF(LEFT(List1!V113,2) = " N","-",LEFT(List1!V113,2))</f>
        <v/>
      </c>
      <c r="W113" s="10" t="str">
        <f>IF(LEFT(List1!W113,2) = " N","-",LEFT(List1!W113,2))</f>
        <v/>
      </c>
      <c r="X113" s="10">
        <f>List1!X113</f>
        <v>0</v>
      </c>
      <c r="Y113" s="13">
        <f>List1!Y113</f>
        <v>0</v>
      </c>
    </row>
    <row r="114" spans="1:25" x14ac:dyDescent="0.25">
      <c r="A114" s="10">
        <f>List1!A114</f>
        <v>0</v>
      </c>
      <c r="B114" s="10">
        <f>List1!B114</f>
        <v>0</v>
      </c>
      <c r="C114" s="11">
        <f>List1!C114</f>
        <v>0</v>
      </c>
      <c r="D114" s="10">
        <f>List1!D114</f>
        <v>0</v>
      </c>
      <c r="E114" s="10">
        <f>List1!E114</f>
        <v>0</v>
      </c>
      <c r="F114" s="12" t="str">
        <f>LEFT(List1!F114,7)</f>
        <v/>
      </c>
      <c r="G114" s="10">
        <f>List1!G114</f>
        <v>0</v>
      </c>
      <c r="H114" s="10">
        <f>List1!H114</f>
        <v>0</v>
      </c>
      <c r="I114" s="10" t="str">
        <f>IF(LEFT(List1!I114,2) = " N","-",LEFT(List1!I114,2))</f>
        <v/>
      </c>
      <c r="J114" s="10" t="str">
        <f>IF(LEFT(List1!J114,2) = " N","-",LEFT(List1!J114,2))</f>
        <v/>
      </c>
      <c r="K114" s="10" t="str">
        <f>IF(LEFT(List1!K114,2) = " N","-",LEFT(List1!K114,2))</f>
        <v/>
      </c>
      <c r="L114" s="10">
        <f>List1!L114</f>
        <v>0</v>
      </c>
      <c r="M114" s="10" t="str">
        <f>IF(LEFT(List1!M114,2) = " N","-",LEFT(List1!M114,2))</f>
        <v/>
      </c>
      <c r="N114" s="10" t="str">
        <f>IF(LEFT(List1!N114,2) = " N","-",LEFT(List1!N114,2))</f>
        <v/>
      </c>
      <c r="O114" s="10" t="str">
        <f>IF(LEFT(List1!O114,2) = " N","-",LEFT(List1!O114,2))</f>
        <v/>
      </c>
      <c r="P114" s="10" t="str">
        <f>IF(LEFT(List1!P114,2) = " N","-",LEFT(List1!P114,2))</f>
        <v/>
      </c>
      <c r="Q114" s="10" t="str">
        <f>IF(LEFT(List1!Q114,2) = " N","-",LEFT(List1!Q114,2))</f>
        <v/>
      </c>
      <c r="R114" s="10" t="str">
        <f>IF(LEFT(List1!R114,2) = " N","-",LEFT(List1!R114,2))</f>
        <v/>
      </c>
      <c r="S114" s="10" t="str">
        <f>IF(LEFT(List1!S114,2) = " N","-",LEFT(List1!S114,2))</f>
        <v/>
      </c>
      <c r="T114" s="10" t="str">
        <f>IF(LEFT(List1!T114,2) = " N","-",LEFT(List1!T114,2))</f>
        <v/>
      </c>
      <c r="U114" s="10" t="str">
        <f>IF(LEFT(List1!U114,2) = " N","-",LEFT(List1!U114,2))</f>
        <v/>
      </c>
      <c r="V114" s="10" t="str">
        <f>IF(LEFT(List1!V114,2) = " N","-",LEFT(List1!V114,2))</f>
        <v/>
      </c>
      <c r="W114" s="10" t="str">
        <f>IF(LEFT(List1!W114,2) = " N","-",LEFT(List1!W114,2))</f>
        <v/>
      </c>
      <c r="X114" s="10">
        <f>List1!X114</f>
        <v>0</v>
      </c>
      <c r="Y114" s="13">
        <f>List1!Y114</f>
        <v>0</v>
      </c>
    </row>
    <row r="115" spans="1:25" x14ac:dyDescent="0.25">
      <c r="A115" s="10">
        <f>List1!A115</f>
        <v>0</v>
      </c>
      <c r="B115" s="10">
        <f>List1!B115</f>
        <v>0</v>
      </c>
      <c r="C115" s="11">
        <f>List1!C115</f>
        <v>0</v>
      </c>
      <c r="D115" s="10">
        <f>List1!D115</f>
        <v>0</v>
      </c>
      <c r="E115" s="10">
        <f>List1!E115</f>
        <v>0</v>
      </c>
      <c r="F115" s="12" t="str">
        <f>LEFT(List1!F115,7)</f>
        <v/>
      </c>
      <c r="G115" s="10">
        <f>List1!G115</f>
        <v>0</v>
      </c>
      <c r="H115" s="10">
        <f>List1!H115</f>
        <v>0</v>
      </c>
      <c r="I115" s="10" t="str">
        <f>IF(LEFT(List1!I115,2) = " N","-",LEFT(List1!I115,2))</f>
        <v/>
      </c>
      <c r="J115" s="10" t="str">
        <f>IF(LEFT(List1!J115,2) = " N","-",LEFT(List1!J115,2))</f>
        <v/>
      </c>
      <c r="K115" s="10" t="str">
        <f>IF(LEFT(List1!K115,2) = " N","-",LEFT(List1!K115,2))</f>
        <v/>
      </c>
      <c r="L115" s="10">
        <f>List1!L115</f>
        <v>0</v>
      </c>
      <c r="M115" s="10" t="str">
        <f>IF(LEFT(List1!M115,2) = " N","-",LEFT(List1!M115,2))</f>
        <v/>
      </c>
      <c r="N115" s="10" t="str">
        <f>IF(LEFT(List1!N115,2) = " N","-",LEFT(List1!N115,2))</f>
        <v/>
      </c>
      <c r="O115" s="10" t="str">
        <f>IF(LEFT(List1!O115,2) = " N","-",LEFT(List1!O115,2))</f>
        <v/>
      </c>
      <c r="P115" s="10" t="str">
        <f>IF(LEFT(List1!P115,2) = " N","-",LEFT(List1!P115,2))</f>
        <v/>
      </c>
      <c r="Q115" s="10" t="str">
        <f>IF(LEFT(List1!Q115,2) = " N","-",LEFT(List1!Q115,2))</f>
        <v/>
      </c>
      <c r="R115" s="10" t="str">
        <f>IF(LEFT(List1!R115,2) = " N","-",LEFT(List1!R115,2))</f>
        <v/>
      </c>
      <c r="S115" s="10" t="str">
        <f>IF(LEFT(List1!S115,2) = " N","-",LEFT(List1!S115,2))</f>
        <v/>
      </c>
      <c r="T115" s="10" t="str">
        <f>IF(LEFT(List1!T115,2) = " N","-",LEFT(List1!T115,2))</f>
        <v/>
      </c>
      <c r="U115" s="10" t="str">
        <f>IF(LEFT(List1!U115,2) = " N","-",LEFT(List1!U115,2))</f>
        <v/>
      </c>
      <c r="V115" s="10" t="str">
        <f>IF(LEFT(List1!V115,2) = " N","-",LEFT(List1!V115,2))</f>
        <v/>
      </c>
      <c r="W115" s="10" t="str">
        <f>IF(LEFT(List1!W115,2) = " N","-",LEFT(List1!W115,2))</f>
        <v/>
      </c>
      <c r="X115" s="10">
        <f>List1!X115</f>
        <v>0</v>
      </c>
      <c r="Y115" s="13">
        <f>List1!Y115</f>
        <v>0</v>
      </c>
    </row>
    <row r="116" spans="1:25" x14ac:dyDescent="0.25">
      <c r="A116" s="10">
        <f>List1!A116</f>
        <v>0</v>
      </c>
      <c r="B116" s="10">
        <f>List1!B116</f>
        <v>0</v>
      </c>
      <c r="C116" s="11">
        <f>List1!C116</f>
        <v>0</v>
      </c>
      <c r="D116" s="10">
        <f>List1!D116</f>
        <v>0</v>
      </c>
      <c r="E116" s="10">
        <f>List1!E116</f>
        <v>0</v>
      </c>
      <c r="F116" s="12" t="str">
        <f>LEFT(List1!F116,7)</f>
        <v/>
      </c>
      <c r="G116" s="10">
        <f>List1!G116</f>
        <v>0</v>
      </c>
      <c r="H116" s="10">
        <f>List1!H116</f>
        <v>0</v>
      </c>
      <c r="I116" s="10" t="str">
        <f>IF(LEFT(List1!I116,2) = " N","-",LEFT(List1!I116,2))</f>
        <v/>
      </c>
      <c r="J116" s="10" t="str">
        <f>IF(LEFT(List1!J116,2) = " N","-",LEFT(List1!J116,2))</f>
        <v/>
      </c>
      <c r="K116" s="10" t="str">
        <f>IF(LEFT(List1!K116,2) = " N","-",LEFT(List1!K116,2))</f>
        <v/>
      </c>
      <c r="L116" s="10">
        <f>List1!L116</f>
        <v>0</v>
      </c>
      <c r="M116" s="10" t="str">
        <f>IF(LEFT(List1!M116,2) = " N","-",LEFT(List1!M116,2))</f>
        <v/>
      </c>
      <c r="N116" s="10" t="str">
        <f>IF(LEFT(List1!N116,2) = " N","-",LEFT(List1!N116,2))</f>
        <v/>
      </c>
      <c r="O116" s="10" t="str">
        <f>IF(LEFT(List1!O116,2) = " N","-",LEFT(List1!O116,2))</f>
        <v/>
      </c>
      <c r="P116" s="10" t="str">
        <f>IF(LEFT(List1!P116,2) = " N","-",LEFT(List1!P116,2))</f>
        <v/>
      </c>
      <c r="Q116" s="10" t="str">
        <f>IF(LEFT(List1!Q116,2) = " N","-",LEFT(List1!Q116,2))</f>
        <v/>
      </c>
      <c r="R116" s="10" t="str">
        <f>IF(LEFT(List1!R116,2) = " N","-",LEFT(List1!R116,2))</f>
        <v/>
      </c>
      <c r="S116" s="10" t="str">
        <f>IF(LEFT(List1!S116,2) = " N","-",LEFT(List1!S116,2))</f>
        <v/>
      </c>
      <c r="T116" s="10" t="str">
        <f>IF(LEFT(List1!T116,2) = " N","-",LEFT(List1!T116,2))</f>
        <v/>
      </c>
      <c r="U116" s="10" t="str">
        <f>IF(LEFT(List1!U116,2) = " N","-",LEFT(List1!U116,2))</f>
        <v/>
      </c>
      <c r="V116" s="10" t="str">
        <f>IF(LEFT(List1!V116,2) = " N","-",LEFT(List1!V116,2))</f>
        <v/>
      </c>
      <c r="W116" s="10" t="str">
        <f>IF(LEFT(List1!W116,2) = " N","-",LEFT(List1!W116,2))</f>
        <v/>
      </c>
      <c r="X116" s="10">
        <f>List1!X116</f>
        <v>0</v>
      </c>
      <c r="Y116" s="13">
        <f>List1!Y116</f>
        <v>0</v>
      </c>
    </row>
    <row r="117" spans="1:25" x14ac:dyDescent="0.25">
      <c r="A117" s="10">
        <f>List1!A117</f>
        <v>0</v>
      </c>
      <c r="B117" s="10">
        <f>List1!B117</f>
        <v>0</v>
      </c>
      <c r="C117" s="11">
        <f>List1!C117</f>
        <v>0</v>
      </c>
      <c r="D117" s="10">
        <f>List1!D117</f>
        <v>0</v>
      </c>
      <c r="E117" s="10">
        <f>List1!E117</f>
        <v>0</v>
      </c>
      <c r="F117" s="12" t="str">
        <f>LEFT(List1!F117,7)</f>
        <v/>
      </c>
      <c r="G117" s="10">
        <f>List1!G117</f>
        <v>0</v>
      </c>
      <c r="H117" s="10">
        <f>List1!H117</f>
        <v>0</v>
      </c>
      <c r="I117" s="10" t="str">
        <f>IF(LEFT(List1!I117,2) = " N","-",LEFT(List1!I117,2))</f>
        <v/>
      </c>
      <c r="J117" s="10" t="str">
        <f>IF(LEFT(List1!J117,2) = " N","-",LEFT(List1!J117,2))</f>
        <v/>
      </c>
      <c r="K117" s="10" t="str">
        <f>IF(LEFT(List1!K117,2) = " N","-",LEFT(List1!K117,2))</f>
        <v/>
      </c>
      <c r="L117" s="10">
        <f>List1!L117</f>
        <v>0</v>
      </c>
      <c r="M117" s="10" t="str">
        <f>IF(LEFT(List1!M117,2) = " N","-",LEFT(List1!M117,2))</f>
        <v/>
      </c>
      <c r="N117" s="10" t="str">
        <f>IF(LEFT(List1!N117,2) = " N","-",LEFT(List1!N117,2))</f>
        <v/>
      </c>
      <c r="O117" s="10" t="str">
        <f>IF(LEFT(List1!O117,2) = " N","-",LEFT(List1!O117,2))</f>
        <v/>
      </c>
      <c r="P117" s="10" t="str">
        <f>IF(LEFT(List1!P117,2) = " N","-",LEFT(List1!P117,2))</f>
        <v/>
      </c>
      <c r="Q117" s="10" t="str">
        <f>IF(LEFT(List1!Q117,2) = " N","-",LEFT(List1!Q117,2))</f>
        <v/>
      </c>
      <c r="R117" s="10" t="str">
        <f>IF(LEFT(List1!R117,2) = " N","-",LEFT(List1!R117,2))</f>
        <v/>
      </c>
      <c r="S117" s="10" t="str">
        <f>IF(LEFT(List1!S117,2) = " N","-",LEFT(List1!S117,2))</f>
        <v/>
      </c>
      <c r="T117" s="10" t="str">
        <f>IF(LEFT(List1!T117,2) = " N","-",LEFT(List1!T117,2))</f>
        <v/>
      </c>
      <c r="U117" s="10" t="str">
        <f>IF(LEFT(List1!U117,2) = " N","-",LEFT(List1!U117,2))</f>
        <v/>
      </c>
      <c r="V117" s="10" t="str">
        <f>IF(LEFT(List1!V117,2) = " N","-",LEFT(List1!V117,2))</f>
        <v/>
      </c>
      <c r="W117" s="10" t="str">
        <f>IF(LEFT(List1!W117,2) = " N","-",LEFT(List1!W117,2))</f>
        <v/>
      </c>
      <c r="X117" s="10">
        <f>List1!X117</f>
        <v>0</v>
      </c>
      <c r="Y117" s="13">
        <f>List1!Y117</f>
        <v>0</v>
      </c>
    </row>
    <row r="118" spans="1:25" x14ac:dyDescent="0.25">
      <c r="A118" s="10">
        <f>List1!A118</f>
        <v>0</v>
      </c>
      <c r="B118" s="10">
        <f>List1!B118</f>
        <v>0</v>
      </c>
      <c r="C118" s="11">
        <f>List1!C118</f>
        <v>0</v>
      </c>
      <c r="D118" s="10">
        <f>List1!D118</f>
        <v>0</v>
      </c>
      <c r="E118" s="10">
        <f>List1!E118</f>
        <v>0</v>
      </c>
      <c r="F118" s="12" t="str">
        <f>LEFT(List1!F118,7)</f>
        <v/>
      </c>
      <c r="G118" s="10">
        <f>List1!G118</f>
        <v>0</v>
      </c>
      <c r="H118" s="10">
        <f>List1!H118</f>
        <v>0</v>
      </c>
      <c r="I118" s="10" t="str">
        <f>IF(LEFT(List1!I118,2) = " N","-",LEFT(List1!I118,2))</f>
        <v/>
      </c>
      <c r="J118" s="10" t="str">
        <f>IF(LEFT(List1!J118,2) = " N","-",LEFT(List1!J118,2))</f>
        <v/>
      </c>
      <c r="K118" s="10" t="str">
        <f>IF(LEFT(List1!K118,2) = " N","-",LEFT(List1!K118,2))</f>
        <v/>
      </c>
      <c r="L118" s="10">
        <f>List1!L118</f>
        <v>0</v>
      </c>
      <c r="M118" s="10" t="str">
        <f>IF(LEFT(List1!M118,2) = " N","-",LEFT(List1!M118,2))</f>
        <v/>
      </c>
      <c r="N118" s="10" t="str">
        <f>IF(LEFT(List1!N118,2) = " N","-",LEFT(List1!N118,2))</f>
        <v/>
      </c>
      <c r="O118" s="10" t="str">
        <f>IF(LEFT(List1!O118,2) = " N","-",LEFT(List1!O118,2))</f>
        <v/>
      </c>
      <c r="P118" s="10" t="str">
        <f>IF(LEFT(List1!P118,2) = " N","-",LEFT(List1!P118,2))</f>
        <v/>
      </c>
      <c r="Q118" s="10" t="str">
        <f>IF(LEFT(List1!Q118,2) = " N","-",LEFT(List1!Q118,2))</f>
        <v/>
      </c>
      <c r="R118" s="10" t="str">
        <f>IF(LEFT(List1!R118,2) = " N","-",LEFT(List1!R118,2))</f>
        <v/>
      </c>
      <c r="S118" s="10" t="str">
        <f>IF(LEFT(List1!S118,2) = " N","-",LEFT(List1!S118,2))</f>
        <v/>
      </c>
      <c r="T118" s="10" t="str">
        <f>IF(LEFT(List1!T118,2) = " N","-",LEFT(List1!T118,2))</f>
        <v/>
      </c>
      <c r="U118" s="10" t="str">
        <f>IF(LEFT(List1!U118,2) = " N","-",LEFT(List1!U118,2))</f>
        <v/>
      </c>
      <c r="V118" s="10" t="str">
        <f>IF(LEFT(List1!V118,2) = " N","-",LEFT(List1!V118,2))</f>
        <v/>
      </c>
      <c r="W118" s="10" t="str">
        <f>IF(LEFT(List1!W118,2) = " N","-",LEFT(List1!W118,2))</f>
        <v/>
      </c>
      <c r="X118" s="10">
        <f>List1!X118</f>
        <v>0</v>
      </c>
      <c r="Y118" s="13">
        <f>List1!Y118</f>
        <v>0</v>
      </c>
    </row>
    <row r="119" spans="1:25" x14ac:dyDescent="0.25">
      <c r="A119" s="10">
        <f>List1!A119</f>
        <v>0</v>
      </c>
      <c r="B119" s="10">
        <f>List1!B119</f>
        <v>0</v>
      </c>
      <c r="C119" s="11">
        <f>List1!C119</f>
        <v>0</v>
      </c>
      <c r="D119" s="10">
        <f>List1!D119</f>
        <v>0</v>
      </c>
      <c r="E119" s="10">
        <f>List1!E119</f>
        <v>0</v>
      </c>
      <c r="F119" s="12" t="str">
        <f>LEFT(List1!F119,7)</f>
        <v/>
      </c>
      <c r="G119" s="10">
        <f>List1!G119</f>
        <v>0</v>
      </c>
      <c r="H119" s="10">
        <f>List1!H119</f>
        <v>0</v>
      </c>
      <c r="I119" s="10" t="str">
        <f>IF(LEFT(List1!I119,2) = " N","-",LEFT(List1!I119,2))</f>
        <v/>
      </c>
      <c r="J119" s="10" t="str">
        <f>IF(LEFT(List1!J119,2) = " N","-",LEFT(List1!J119,2))</f>
        <v/>
      </c>
      <c r="K119" s="10" t="str">
        <f>IF(LEFT(List1!K119,2) = " N","-",LEFT(List1!K119,2))</f>
        <v/>
      </c>
      <c r="L119" s="10">
        <f>List1!L119</f>
        <v>0</v>
      </c>
      <c r="M119" s="10" t="str">
        <f>IF(LEFT(List1!M119,2) = " N","-",LEFT(List1!M119,2))</f>
        <v/>
      </c>
      <c r="N119" s="10" t="str">
        <f>IF(LEFT(List1!N119,2) = " N","-",LEFT(List1!N119,2))</f>
        <v/>
      </c>
      <c r="O119" s="10" t="str">
        <f>IF(LEFT(List1!O119,2) = " N","-",LEFT(List1!O119,2))</f>
        <v/>
      </c>
      <c r="P119" s="10" t="str">
        <f>IF(LEFT(List1!P119,2) = " N","-",LEFT(List1!P119,2))</f>
        <v/>
      </c>
      <c r="Q119" s="10" t="str">
        <f>IF(LEFT(List1!Q119,2) = " N","-",LEFT(List1!Q119,2))</f>
        <v/>
      </c>
      <c r="R119" s="10" t="str">
        <f>IF(LEFT(List1!R119,2) = " N","-",LEFT(List1!R119,2))</f>
        <v/>
      </c>
      <c r="S119" s="10" t="str">
        <f>IF(LEFT(List1!S119,2) = " N","-",LEFT(List1!S119,2))</f>
        <v/>
      </c>
      <c r="T119" s="10" t="str">
        <f>IF(LEFT(List1!T119,2) = " N","-",LEFT(List1!T119,2))</f>
        <v/>
      </c>
      <c r="U119" s="10" t="str">
        <f>IF(LEFT(List1!U119,2) = " N","-",LEFT(List1!U119,2))</f>
        <v/>
      </c>
      <c r="V119" s="10" t="str">
        <f>IF(LEFT(List1!V119,2) = " N","-",LEFT(List1!V119,2))</f>
        <v/>
      </c>
      <c r="W119" s="10" t="str">
        <f>IF(LEFT(List1!W119,2) = " N","-",LEFT(List1!W119,2))</f>
        <v/>
      </c>
      <c r="X119" s="10">
        <f>List1!X119</f>
        <v>0</v>
      </c>
      <c r="Y119" s="13">
        <f>List1!Y119</f>
        <v>0</v>
      </c>
    </row>
    <row r="120" spans="1:25" x14ac:dyDescent="0.25">
      <c r="A120" s="10">
        <f>List1!A120</f>
        <v>0</v>
      </c>
      <c r="B120" s="10">
        <f>List1!B120</f>
        <v>0</v>
      </c>
      <c r="C120" s="11">
        <f>List1!C120</f>
        <v>0</v>
      </c>
      <c r="D120" s="10">
        <f>List1!D120</f>
        <v>0</v>
      </c>
      <c r="E120" s="10">
        <f>List1!E120</f>
        <v>0</v>
      </c>
      <c r="F120" s="12" t="str">
        <f>LEFT(List1!F120,7)</f>
        <v/>
      </c>
      <c r="G120" s="10">
        <f>List1!G120</f>
        <v>0</v>
      </c>
      <c r="H120" s="10">
        <f>List1!H120</f>
        <v>0</v>
      </c>
      <c r="I120" s="10" t="str">
        <f>IF(LEFT(List1!I120,2) = " N","-",LEFT(List1!I120,2))</f>
        <v/>
      </c>
      <c r="J120" s="10" t="str">
        <f>IF(LEFT(List1!J120,2) = " N","-",LEFT(List1!J120,2))</f>
        <v/>
      </c>
      <c r="K120" s="10" t="str">
        <f>IF(LEFT(List1!K120,2) = " N","-",LEFT(List1!K120,2))</f>
        <v/>
      </c>
      <c r="L120" s="10">
        <f>List1!L120</f>
        <v>0</v>
      </c>
      <c r="M120" s="10" t="str">
        <f>IF(LEFT(List1!M120,2) = " N","-",LEFT(List1!M120,2))</f>
        <v/>
      </c>
      <c r="N120" s="10" t="str">
        <f>IF(LEFT(List1!N120,2) = " N","-",LEFT(List1!N120,2))</f>
        <v/>
      </c>
      <c r="O120" s="10" t="str">
        <f>IF(LEFT(List1!O120,2) = " N","-",LEFT(List1!O120,2))</f>
        <v/>
      </c>
      <c r="P120" s="10" t="str">
        <f>IF(LEFT(List1!P120,2) = " N","-",LEFT(List1!P120,2))</f>
        <v/>
      </c>
      <c r="Q120" s="10" t="str">
        <f>IF(LEFT(List1!Q120,2) = " N","-",LEFT(List1!Q120,2))</f>
        <v/>
      </c>
      <c r="R120" s="10" t="str">
        <f>IF(LEFT(List1!R120,2) = " N","-",LEFT(List1!R120,2))</f>
        <v/>
      </c>
      <c r="S120" s="10" t="str">
        <f>IF(LEFT(List1!S120,2) = " N","-",LEFT(List1!S120,2))</f>
        <v/>
      </c>
      <c r="T120" s="10" t="str">
        <f>IF(LEFT(List1!T120,2) = " N","-",LEFT(List1!T120,2))</f>
        <v/>
      </c>
      <c r="U120" s="10" t="str">
        <f>IF(LEFT(List1!U120,2) = " N","-",LEFT(List1!U120,2))</f>
        <v/>
      </c>
      <c r="V120" s="10" t="str">
        <f>IF(LEFT(List1!V120,2) = " N","-",LEFT(List1!V120,2))</f>
        <v/>
      </c>
      <c r="W120" s="10" t="str">
        <f>IF(LEFT(List1!W120,2) = " N","-",LEFT(List1!W120,2))</f>
        <v/>
      </c>
      <c r="X120" s="10">
        <f>List1!X120</f>
        <v>0</v>
      </c>
      <c r="Y120" s="13">
        <f>List1!Y120</f>
        <v>0</v>
      </c>
    </row>
    <row r="121" spans="1:25" x14ac:dyDescent="0.25">
      <c r="A121" s="10">
        <f>List1!A121</f>
        <v>0</v>
      </c>
      <c r="B121" s="10">
        <f>List1!B121</f>
        <v>0</v>
      </c>
      <c r="C121" s="11">
        <f>List1!C121</f>
        <v>0</v>
      </c>
      <c r="D121" s="10">
        <f>List1!D121</f>
        <v>0</v>
      </c>
      <c r="E121" s="10">
        <f>List1!E121</f>
        <v>0</v>
      </c>
      <c r="F121" s="12" t="str">
        <f>LEFT(List1!F121,7)</f>
        <v/>
      </c>
      <c r="G121" s="10">
        <f>List1!G121</f>
        <v>0</v>
      </c>
      <c r="H121" s="10">
        <f>List1!H121</f>
        <v>0</v>
      </c>
      <c r="I121" s="10" t="str">
        <f>IF(LEFT(List1!I121,2) = " N","-",LEFT(List1!I121,2))</f>
        <v/>
      </c>
      <c r="J121" s="10" t="str">
        <f>IF(LEFT(List1!J121,2) = " N","-",LEFT(List1!J121,2))</f>
        <v/>
      </c>
      <c r="K121" s="10" t="str">
        <f>IF(LEFT(List1!K121,2) = " N","-",LEFT(List1!K121,2))</f>
        <v/>
      </c>
      <c r="L121" s="10">
        <f>List1!L121</f>
        <v>0</v>
      </c>
      <c r="M121" s="10" t="str">
        <f>IF(LEFT(List1!M121,2) = " N","-",LEFT(List1!M121,2))</f>
        <v/>
      </c>
      <c r="N121" s="10" t="str">
        <f>IF(LEFT(List1!N121,2) = " N","-",LEFT(List1!N121,2))</f>
        <v/>
      </c>
      <c r="O121" s="10" t="str">
        <f>IF(LEFT(List1!O121,2) = " N","-",LEFT(List1!O121,2))</f>
        <v/>
      </c>
      <c r="P121" s="10" t="str">
        <f>IF(LEFT(List1!P121,2) = " N","-",LEFT(List1!P121,2))</f>
        <v/>
      </c>
      <c r="Q121" s="10" t="str">
        <f>IF(LEFT(List1!Q121,2) = " N","-",LEFT(List1!Q121,2))</f>
        <v/>
      </c>
      <c r="R121" s="10" t="str">
        <f>IF(LEFT(List1!R121,2) = " N","-",LEFT(List1!R121,2))</f>
        <v/>
      </c>
      <c r="S121" s="10" t="str">
        <f>IF(LEFT(List1!S121,2) = " N","-",LEFT(List1!S121,2))</f>
        <v/>
      </c>
      <c r="T121" s="10" t="str">
        <f>IF(LEFT(List1!T121,2) = " N","-",LEFT(List1!T121,2))</f>
        <v/>
      </c>
      <c r="U121" s="10" t="str">
        <f>IF(LEFT(List1!U121,2) = " N","-",LEFT(List1!U121,2))</f>
        <v/>
      </c>
      <c r="V121" s="10" t="str">
        <f>IF(LEFT(List1!V121,2) = " N","-",LEFT(List1!V121,2))</f>
        <v/>
      </c>
      <c r="W121" s="10" t="str">
        <f>IF(LEFT(List1!W121,2) = " N","-",LEFT(List1!W121,2))</f>
        <v/>
      </c>
      <c r="X121" s="10">
        <f>List1!X121</f>
        <v>0</v>
      </c>
      <c r="Y121" s="13">
        <f>List1!Y121</f>
        <v>0</v>
      </c>
    </row>
    <row r="122" spans="1:25" x14ac:dyDescent="0.25">
      <c r="A122" s="10">
        <f>List1!A122</f>
        <v>0</v>
      </c>
      <c r="B122" s="10">
        <f>List1!B122</f>
        <v>0</v>
      </c>
      <c r="C122" s="11">
        <f>List1!C122</f>
        <v>0</v>
      </c>
      <c r="D122" s="10">
        <f>List1!D122</f>
        <v>0</v>
      </c>
      <c r="E122" s="10">
        <f>List1!E122</f>
        <v>0</v>
      </c>
      <c r="F122" s="12" t="str">
        <f>LEFT(List1!F122,7)</f>
        <v/>
      </c>
      <c r="G122" s="10">
        <f>List1!G122</f>
        <v>0</v>
      </c>
      <c r="H122" s="10">
        <f>List1!H122</f>
        <v>0</v>
      </c>
      <c r="I122" s="10" t="str">
        <f>IF(LEFT(List1!I122,2) = " N","-",LEFT(List1!I122,2))</f>
        <v/>
      </c>
      <c r="J122" s="10" t="str">
        <f>IF(LEFT(List1!J122,2) = " N","-",LEFT(List1!J122,2))</f>
        <v/>
      </c>
      <c r="K122" s="10" t="str">
        <f>IF(LEFT(List1!K122,2) = " N","-",LEFT(List1!K122,2))</f>
        <v/>
      </c>
      <c r="L122" s="10">
        <f>List1!L122</f>
        <v>0</v>
      </c>
      <c r="M122" s="10" t="str">
        <f>IF(LEFT(List1!M122,2) = " N","-",LEFT(List1!M122,2))</f>
        <v/>
      </c>
      <c r="N122" s="10" t="str">
        <f>IF(LEFT(List1!N122,2) = " N","-",LEFT(List1!N122,2))</f>
        <v/>
      </c>
      <c r="O122" s="10" t="str">
        <f>IF(LEFT(List1!O122,2) = " N","-",LEFT(List1!O122,2))</f>
        <v/>
      </c>
      <c r="P122" s="10" t="str">
        <f>IF(LEFT(List1!P122,2) = " N","-",LEFT(List1!P122,2))</f>
        <v/>
      </c>
      <c r="Q122" s="10" t="str">
        <f>IF(LEFT(List1!Q122,2) = " N","-",LEFT(List1!Q122,2))</f>
        <v/>
      </c>
      <c r="R122" s="10" t="str">
        <f>IF(LEFT(List1!R122,2) = " N","-",LEFT(List1!R122,2))</f>
        <v/>
      </c>
      <c r="S122" s="10" t="str">
        <f>IF(LEFT(List1!S122,2) = " N","-",LEFT(List1!S122,2))</f>
        <v/>
      </c>
      <c r="T122" s="10" t="str">
        <f>IF(LEFT(List1!T122,2) = " N","-",LEFT(List1!T122,2))</f>
        <v/>
      </c>
      <c r="U122" s="10" t="str">
        <f>IF(LEFT(List1!U122,2) = " N","-",LEFT(List1!U122,2))</f>
        <v/>
      </c>
      <c r="V122" s="10" t="str">
        <f>IF(LEFT(List1!V122,2) = " N","-",LEFT(List1!V122,2))</f>
        <v/>
      </c>
      <c r="W122" s="10" t="str">
        <f>IF(LEFT(List1!W122,2) = " N","-",LEFT(List1!W122,2))</f>
        <v/>
      </c>
      <c r="X122" s="10">
        <f>List1!X122</f>
        <v>0</v>
      </c>
      <c r="Y122" s="13">
        <f>List1!Y122</f>
        <v>0</v>
      </c>
    </row>
    <row r="123" spans="1:25" x14ac:dyDescent="0.25">
      <c r="A123" s="10">
        <f>List1!A123</f>
        <v>0</v>
      </c>
      <c r="B123" s="10">
        <f>List1!B123</f>
        <v>0</v>
      </c>
      <c r="C123" s="11">
        <f>List1!C123</f>
        <v>0</v>
      </c>
      <c r="D123" s="10">
        <f>List1!D123</f>
        <v>0</v>
      </c>
      <c r="E123" s="10">
        <f>List1!E123</f>
        <v>0</v>
      </c>
      <c r="F123" s="12" t="str">
        <f>LEFT(List1!F123,7)</f>
        <v/>
      </c>
      <c r="G123" s="10">
        <f>List1!G123</f>
        <v>0</v>
      </c>
      <c r="H123" s="10">
        <f>List1!H123</f>
        <v>0</v>
      </c>
      <c r="I123" s="10" t="str">
        <f>IF(LEFT(List1!I123,2) = " N","-",LEFT(List1!I123,2))</f>
        <v/>
      </c>
      <c r="J123" s="10" t="str">
        <f>IF(LEFT(List1!J123,2) = " N","-",LEFT(List1!J123,2))</f>
        <v/>
      </c>
      <c r="K123" s="10" t="str">
        <f>IF(LEFT(List1!K123,2) = " N","-",LEFT(List1!K123,2))</f>
        <v/>
      </c>
      <c r="L123" s="10">
        <f>List1!L123</f>
        <v>0</v>
      </c>
      <c r="M123" s="10" t="str">
        <f>IF(LEFT(List1!M123,2) = " N","-",LEFT(List1!M123,2))</f>
        <v/>
      </c>
      <c r="N123" s="10" t="str">
        <f>IF(LEFT(List1!N123,2) = " N","-",LEFT(List1!N123,2))</f>
        <v/>
      </c>
      <c r="O123" s="10" t="str">
        <f>IF(LEFT(List1!O123,2) = " N","-",LEFT(List1!O123,2))</f>
        <v/>
      </c>
      <c r="P123" s="10" t="str">
        <f>IF(LEFT(List1!P123,2) = " N","-",LEFT(List1!P123,2))</f>
        <v/>
      </c>
      <c r="Q123" s="10" t="str">
        <f>IF(LEFT(List1!Q123,2) = " N","-",LEFT(List1!Q123,2))</f>
        <v/>
      </c>
      <c r="R123" s="10" t="str">
        <f>IF(LEFT(List1!R123,2) = " N","-",LEFT(List1!R123,2))</f>
        <v/>
      </c>
      <c r="S123" s="10" t="str">
        <f>IF(LEFT(List1!S123,2) = " N","-",LEFT(List1!S123,2))</f>
        <v/>
      </c>
      <c r="T123" s="10" t="str">
        <f>IF(LEFT(List1!T123,2) = " N","-",LEFT(List1!T123,2))</f>
        <v/>
      </c>
      <c r="U123" s="10" t="str">
        <f>IF(LEFT(List1!U123,2) = " N","-",LEFT(List1!U123,2))</f>
        <v/>
      </c>
      <c r="V123" s="10" t="str">
        <f>IF(LEFT(List1!V123,2) = " N","-",LEFT(List1!V123,2))</f>
        <v/>
      </c>
      <c r="W123" s="10" t="str">
        <f>IF(LEFT(List1!W123,2) = " N","-",LEFT(List1!W123,2))</f>
        <v/>
      </c>
      <c r="X123" s="10">
        <f>List1!X123</f>
        <v>0</v>
      </c>
      <c r="Y123" s="13">
        <f>List1!Y123</f>
        <v>0</v>
      </c>
    </row>
    <row r="124" spans="1:25" x14ac:dyDescent="0.25">
      <c r="A124" s="10">
        <f>List1!A124</f>
        <v>0</v>
      </c>
      <c r="B124" s="10">
        <f>List1!B124</f>
        <v>0</v>
      </c>
      <c r="C124" s="11">
        <f>List1!C124</f>
        <v>0</v>
      </c>
      <c r="D124" s="10">
        <f>List1!D124</f>
        <v>0</v>
      </c>
      <c r="E124" s="10">
        <f>List1!E124</f>
        <v>0</v>
      </c>
      <c r="F124" s="12" t="str">
        <f>LEFT(List1!F124,7)</f>
        <v/>
      </c>
      <c r="G124" s="10">
        <f>List1!G124</f>
        <v>0</v>
      </c>
      <c r="H124" s="10">
        <f>List1!H124</f>
        <v>0</v>
      </c>
      <c r="I124" s="10" t="str">
        <f>IF(LEFT(List1!I124,2) = " N","-",LEFT(List1!I124,2))</f>
        <v/>
      </c>
      <c r="J124" s="10" t="str">
        <f>IF(LEFT(List1!J124,2) = " N","-",LEFT(List1!J124,2))</f>
        <v/>
      </c>
      <c r="K124" s="10" t="str">
        <f>IF(LEFT(List1!K124,2) = " N","-",LEFT(List1!K124,2))</f>
        <v/>
      </c>
      <c r="L124" s="10">
        <f>List1!L124</f>
        <v>0</v>
      </c>
      <c r="M124" s="10" t="str">
        <f>IF(LEFT(List1!M124,2) = " N","-",LEFT(List1!M124,2))</f>
        <v/>
      </c>
      <c r="N124" s="10" t="str">
        <f>IF(LEFT(List1!N124,2) = " N","-",LEFT(List1!N124,2))</f>
        <v/>
      </c>
      <c r="O124" s="10" t="str">
        <f>IF(LEFT(List1!O124,2) = " N","-",LEFT(List1!O124,2))</f>
        <v/>
      </c>
      <c r="P124" s="10" t="str">
        <f>IF(LEFT(List1!P124,2) = " N","-",LEFT(List1!P124,2))</f>
        <v/>
      </c>
      <c r="Q124" s="10" t="str">
        <f>IF(LEFT(List1!Q124,2) = " N","-",LEFT(List1!Q124,2))</f>
        <v/>
      </c>
      <c r="R124" s="10" t="str">
        <f>IF(LEFT(List1!R124,2) = " N","-",LEFT(List1!R124,2))</f>
        <v/>
      </c>
      <c r="S124" s="10" t="str">
        <f>IF(LEFT(List1!S124,2) = " N","-",LEFT(List1!S124,2))</f>
        <v/>
      </c>
      <c r="T124" s="10" t="str">
        <f>IF(LEFT(List1!T124,2) = " N","-",LEFT(List1!T124,2))</f>
        <v/>
      </c>
      <c r="U124" s="10" t="str">
        <f>IF(LEFT(List1!U124,2) = " N","-",LEFT(List1!U124,2))</f>
        <v/>
      </c>
      <c r="V124" s="10" t="str">
        <f>IF(LEFT(List1!V124,2) = " N","-",LEFT(List1!V124,2))</f>
        <v/>
      </c>
      <c r="W124" s="10" t="str">
        <f>IF(LEFT(List1!W124,2) = " N","-",LEFT(List1!W124,2))</f>
        <v/>
      </c>
      <c r="X124" s="10">
        <f>List1!X124</f>
        <v>0</v>
      </c>
      <c r="Y124" s="13">
        <f>List1!Y124</f>
        <v>0</v>
      </c>
    </row>
    <row r="125" spans="1:25" x14ac:dyDescent="0.25">
      <c r="A125" s="10">
        <f>List1!A125</f>
        <v>0</v>
      </c>
      <c r="B125" s="10">
        <f>List1!B125</f>
        <v>0</v>
      </c>
      <c r="C125" s="11">
        <f>List1!C125</f>
        <v>0</v>
      </c>
      <c r="D125" s="10">
        <f>List1!D125</f>
        <v>0</v>
      </c>
      <c r="E125" s="10">
        <f>List1!E125</f>
        <v>0</v>
      </c>
      <c r="F125" s="12" t="str">
        <f>LEFT(List1!F125,7)</f>
        <v/>
      </c>
      <c r="G125" s="10">
        <f>List1!G125</f>
        <v>0</v>
      </c>
      <c r="H125" s="10">
        <f>List1!H125</f>
        <v>0</v>
      </c>
      <c r="I125" s="10" t="str">
        <f>IF(LEFT(List1!I125,2) = " N","-",LEFT(List1!I125,2))</f>
        <v/>
      </c>
      <c r="J125" s="10" t="str">
        <f>IF(LEFT(List1!J125,2) = " N","-",LEFT(List1!J125,2))</f>
        <v/>
      </c>
      <c r="K125" s="10" t="str">
        <f>IF(LEFT(List1!K125,2) = " N","-",LEFT(List1!K125,2))</f>
        <v/>
      </c>
      <c r="L125" s="10">
        <f>List1!L125</f>
        <v>0</v>
      </c>
      <c r="M125" s="10" t="str">
        <f>IF(LEFT(List1!M125,2) = " N","-",LEFT(List1!M125,2))</f>
        <v/>
      </c>
      <c r="N125" s="10" t="str">
        <f>IF(LEFT(List1!N125,2) = " N","-",LEFT(List1!N125,2))</f>
        <v/>
      </c>
      <c r="O125" s="10" t="str">
        <f>IF(LEFT(List1!O125,2) = " N","-",LEFT(List1!O125,2))</f>
        <v/>
      </c>
      <c r="P125" s="10" t="str">
        <f>IF(LEFT(List1!P125,2) = " N","-",LEFT(List1!P125,2))</f>
        <v/>
      </c>
      <c r="Q125" s="10" t="str">
        <f>IF(LEFT(List1!Q125,2) = " N","-",LEFT(List1!Q125,2))</f>
        <v/>
      </c>
      <c r="R125" s="10" t="str">
        <f>IF(LEFT(List1!R125,2) = " N","-",LEFT(List1!R125,2))</f>
        <v/>
      </c>
      <c r="S125" s="10" t="str">
        <f>IF(LEFT(List1!S125,2) = " N","-",LEFT(List1!S125,2))</f>
        <v/>
      </c>
      <c r="T125" s="10" t="str">
        <f>IF(LEFT(List1!T125,2) = " N","-",LEFT(List1!T125,2))</f>
        <v/>
      </c>
      <c r="U125" s="10" t="str">
        <f>IF(LEFT(List1!U125,2) = " N","-",LEFT(List1!U125,2))</f>
        <v/>
      </c>
      <c r="V125" s="10" t="str">
        <f>IF(LEFT(List1!V125,2) = " N","-",LEFT(List1!V125,2))</f>
        <v/>
      </c>
      <c r="W125" s="10" t="str">
        <f>IF(LEFT(List1!W125,2) = " N","-",LEFT(List1!W125,2))</f>
        <v/>
      </c>
      <c r="X125" s="10">
        <f>List1!X125</f>
        <v>0</v>
      </c>
      <c r="Y125" s="13">
        <f>List1!Y125</f>
        <v>0</v>
      </c>
    </row>
    <row r="126" spans="1:25" x14ac:dyDescent="0.25">
      <c r="A126" s="10">
        <f>List1!A126</f>
        <v>0</v>
      </c>
      <c r="B126" s="10">
        <f>List1!B126</f>
        <v>0</v>
      </c>
      <c r="C126" s="11">
        <f>List1!C126</f>
        <v>0</v>
      </c>
      <c r="D126" s="10">
        <f>List1!D126</f>
        <v>0</v>
      </c>
      <c r="E126" s="10">
        <f>List1!E126</f>
        <v>0</v>
      </c>
      <c r="F126" s="12" t="str">
        <f>LEFT(List1!F126,7)</f>
        <v/>
      </c>
      <c r="G126" s="10">
        <f>List1!G126</f>
        <v>0</v>
      </c>
      <c r="H126" s="10">
        <f>List1!H126</f>
        <v>0</v>
      </c>
      <c r="I126" s="10" t="str">
        <f>IF(LEFT(List1!I126,2) = " N","-",LEFT(List1!I126,2))</f>
        <v/>
      </c>
      <c r="J126" s="10" t="str">
        <f>IF(LEFT(List1!J126,2) = " N","-",LEFT(List1!J126,2))</f>
        <v/>
      </c>
      <c r="K126" s="10" t="str">
        <f>IF(LEFT(List1!K126,2) = " N","-",LEFT(List1!K126,2))</f>
        <v/>
      </c>
      <c r="L126" s="10">
        <f>List1!L126</f>
        <v>0</v>
      </c>
      <c r="M126" s="10" t="str">
        <f>IF(LEFT(List1!M126,2) = " N","-",LEFT(List1!M126,2))</f>
        <v/>
      </c>
      <c r="N126" s="10" t="str">
        <f>IF(LEFT(List1!N126,2) = " N","-",LEFT(List1!N126,2))</f>
        <v/>
      </c>
      <c r="O126" s="10" t="str">
        <f>IF(LEFT(List1!O126,2) = " N","-",LEFT(List1!O126,2))</f>
        <v/>
      </c>
      <c r="P126" s="10" t="str">
        <f>IF(LEFT(List1!P126,2) = " N","-",LEFT(List1!P126,2))</f>
        <v/>
      </c>
      <c r="Q126" s="10" t="str">
        <f>IF(LEFT(List1!Q126,2) = " N","-",LEFT(List1!Q126,2))</f>
        <v/>
      </c>
      <c r="R126" s="10" t="str">
        <f>IF(LEFT(List1!R126,2) = " N","-",LEFT(List1!R126,2))</f>
        <v/>
      </c>
      <c r="S126" s="10" t="str">
        <f>IF(LEFT(List1!S126,2) = " N","-",LEFT(List1!S126,2))</f>
        <v/>
      </c>
      <c r="T126" s="10" t="str">
        <f>IF(LEFT(List1!T126,2) = " N","-",LEFT(List1!T126,2))</f>
        <v/>
      </c>
      <c r="U126" s="10" t="str">
        <f>IF(LEFT(List1!U126,2) = " N","-",LEFT(List1!U126,2))</f>
        <v/>
      </c>
      <c r="V126" s="10" t="str">
        <f>IF(LEFT(List1!V126,2) = " N","-",LEFT(List1!V126,2))</f>
        <v/>
      </c>
      <c r="W126" s="10" t="str">
        <f>IF(LEFT(List1!W126,2) = " N","-",LEFT(List1!W126,2))</f>
        <v/>
      </c>
      <c r="X126" s="10">
        <f>List1!X126</f>
        <v>0</v>
      </c>
      <c r="Y126" s="13">
        <f>List1!Y126</f>
        <v>0</v>
      </c>
    </row>
    <row r="127" spans="1:25" x14ac:dyDescent="0.25">
      <c r="A127" s="10">
        <f>List1!A127</f>
        <v>0</v>
      </c>
      <c r="B127" s="10">
        <f>List1!B127</f>
        <v>0</v>
      </c>
      <c r="C127" s="11">
        <f>List1!C127</f>
        <v>0</v>
      </c>
      <c r="D127" s="10">
        <f>List1!D127</f>
        <v>0</v>
      </c>
      <c r="E127" s="10">
        <f>List1!E127</f>
        <v>0</v>
      </c>
      <c r="F127" s="12" t="str">
        <f>LEFT(List1!F127,7)</f>
        <v/>
      </c>
      <c r="G127" s="10">
        <f>List1!G127</f>
        <v>0</v>
      </c>
      <c r="H127" s="10">
        <f>List1!H127</f>
        <v>0</v>
      </c>
      <c r="I127" s="10" t="str">
        <f>IF(LEFT(List1!I127,2) = " N","-",LEFT(List1!I127,2))</f>
        <v/>
      </c>
      <c r="J127" s="10" t="str">
        <f>IF(LEFT(List1!J127,2) = " N","-",LEFT(List1!J127,2))</f>
        <v/>
      </c>
      <c r="K127" s="10" t="str">
        <f>IF(LEFT(List1!K127,2) = " N","-",LEFT(List1!K127,2))</f>
        <v/>
      </c>
      <c r="L127" s="10">
        <f>List1!L127</f>
        <v>0</v>
      </c>
      <c r="M127" s="10" t="str">
        <f>IF(LEFT(List1!M127,2) = " N","-",LEFT(List1!M127,2))</f>
        <v/>
      </c>
      <c r="N127" s="10" t="str">
        <f>IF(LEFT(List1!N127,2) = " N","-",LEFT(List1!N127,2))</f>
        <v/>
      </c>
      <c r="O127" s="10" t="str">
        <f>IF(LEFT(List1!O127,2) = " N","-",LEFT(List1!O127,2))</f>
        <v/>
      </c>
      <c r="P127" s="10" t="str">
        <f>IF(LEFT(List1!P127,2) = " N","-",LEFT(List1!P127,2))</f>
        <v/>
      </c>
      <c r="Q127" s="10" t="str">
        <f>IF(LEFT(List1!Q127,2) = " N","-",LEFT(List1!Q127,2))</f>
        <v/>
      </c>
      <c r="R127" s="10" t="str">
        <f>IF(LEFT(List1!R127,2) = " N","-",LEFT(List1!R127,2))</f>
        <v/>
      </c>
      <c r="S127" s="10" t="str">
        <f>IF(LEFT(List1!S127,2) = " N","-",LEFT(List1!S127,2))</f>
        <v/>
      </c>
      <c r="T127" s="10" t="str">
        <f>IF(LEFT(List1!T127,2) = " N","-",LEFT(List1!T127,2))</f>
        <v/>
      </c>
      <c r="U127" s="10" t="str">
        <f>IF(LEFT(List1!U127,2) = " N","-",LEFT(List1!U127,2))</f>
        <v/>
      </c>
      <c r="V127" s="10" t="str">
        <f>IF(LEFT(List1!V127,2) = " N","-",LEFT(List1!V127,2))</f>
        <v/>
      </c>
      <c r="W127" s="10" t="str">
        <f>IF(LEFT(List1!W127,2) = " N","-",LEFT(List1!W127,2))</f>
        <v/>
      </c>
      <c r="X127" s="10">
        <f>List1!X127</f>
        <v>0</v>
      </c>
      <c r="Y127" s="13">
        <f>List1!Y127</f>
        <v>0</v>
      </c>
    </row>
    <row r="128" spans="1:25" x14ac:dyDescent="0.25">
      <c r="A128" s="10">
        <f>List1!A128</f>
        <v>0</v>
      </c>
      <c r="B128" s="10">
        <f>List1!B128</f>
        <v>0</v>
      </c>
      <c r="C128" s="11">
        <f>List1!C128</f>
        <v>0</v>
      </c>
      <c r="D128" s="10">
        <f>List1!D128</f>
        <v>0</v>
      </c>
      <c r="E128" s="10">
        <f>List1!E128</f>
        <v>0</v>
      </c>
      <c r="F128" s="12" t="str">
        <f>LEFT(List1!F128,7)</f>
        <v/>
      </c>
      <c r="G128" s="10">
        <f>List1!G128</f>
        <v>0</v>
      </c>
      <c r="H128" s="10">
        <f>List1!H128</f>
        <v>0</v>
      </c>
      <c r="I128" s="10" t="str">
        <f>IF(LEFT(List1!I128,2) = " N","-",LEFT(List1!I128,2))</f>
        <v/>
      </c>
      <c r="J128" s="10" t="str">
        <f>IF(LEFT(List1!J128,2) = " N","-",LEFT(List1!J128,2))</f>
        <v/>
      </c>
      <c r="K128" s="10" t="str">
        <f>IF(LEFT(List1!K128,2) = " N","-",LEFT(List1!K128,2))</f>
        <v/>
      </c>
      <c r="L128" s="10">
        <f>List1!L128</f>
        <v>0</v>
      </c>
      <c r="M128" s="10" t="str">
        <f>IF(LEFT(List1!M128,2) = " N","-",LEFT(List1!M128,2))</f>
        <v/>
      </c>
      <c r="N128" s="10" t="str">
        <f>IF(LEFT(List1!N128,2) = " N","-",LEFT(List1!N128,2))</f>
        <v/>
      </c>
      <c r="O128" s="10" t="str">
        <f>IF(LEFT(List1!O128,2) = " N","-",LEFT(List1!O128,2))</f>
        <v/>
      </c>
      <c r="P128" s="10" t="str">
        <f>IF(LEFT(List1!P128,2) = " N","-",LEFT(List1!P128,2))</f>
        <v/>
      </c>
      <c r="Q128" s="10" t="str">
        <f>IF(LEFT(List1!Q128,2) = " N","-",LEFT(List1!Q128,2))</f>
        <v/>
      </c>
      <c r="R128" s="10" t="str">
        <f>IF(LEFT(List1!R128,2) = " N","-",LEFT(List1!R128,2))</f>
        <v/>
      </c>
      <c r="S128" s="10" t="str">
        <f>IF(LEFT(List1!S128,2) = " N","-",LEFT(List1!S128,2))</f>
        <v/>
      </c>
      <c r="T128" s="10" t="str">
        <f>IF(LEFT(List1!T128,2) = " N","-",LEFT(List1!T128,2))</f>
        <v/>
      </c>
      <c r="U128" s="10" t="str">
        <f>IF(LEFT(List1!U128,2) = " N","-",LEFT(List1!U128,2))</f>
        <v/>
      </c>
      <c r="V128" s="10" t="str">
        <f>IF(LEFT(List1!V128,2) = " N","-",LEFT(List1!V128,2))</f>
        <v/>
      </c>
      <c r="W128" s="10" t="str">
        <f>IF(LEFT(List1!W128,2) = " N","-",LEFT(List1!W128,2))</f>
        <v/>
      </c>
      <c r="X128" s="10">
        <f>List1!X128</f>
        <v>0</v>
      </c>
      <c r="Y128" s="13">
        <f>List1!Y128</f>
        <v>0</v>
      </c>
    </row>
    <row r="129" spans="1:25" x14ac:dyDescent="0.25">
      <c r="A129" s="10">
        <f>List1!A129</f>
        <v>0</v>
      </c>
      <c r="B129" s="10">
        <f>List1!B129</f>
        <v>0</v>
      </c>
      <c r="C129" s="11">
        <f>List1!C129</f>
        <v>0</v>
      </c>
      <c r="D129" s="10">
        <f>List1!D129</f>
        <v>0</v>
      </c>
      <c r="E129" s="10">
        <f>List1!E129</f>
        <v>0</v>
      </c>
      <c r="F129" s="12" t="str">
        <f>LEFT(List1!F129,7)</f>
        <v/>
      </c>
      <c r="G129" s="10">
        <f>List1!G129</f>
        <v>0</v>
      </c>
      <c r="H129" s="10">
        <f>List1!H129</f>
        <v>0</v>
      </c>
      <c r="I129" s="10" t="str">
        <f>IF(LEFT(List1!I129,2) = " N","-",LEFT(List1!I129,2))</f>
        <v/>
      </c>
      <c r="J129" s="10" t="str">
        <f>IF(LEFT(List1!J129,2) = " N","-",LEFT(List1!J129,2))</f>
        <v/>
      </c>
      <c r="K129" s="10" t="str">
        <f>IF(LEFT(List1!K129,2) = " N","-",LEFT(List1!K129,2))</f>
        <v/>
      </c>
      <c r="L129" s="10">
        <f>List1!L129</f>
        <v>0</v>
      </c>
      <c r="M129" s="10" t="str">
        <f>IF(LEFT(List1!M129,2) = " N","-",LEFT(List1!M129,2))</f>
        <v/>
      </c>
      <c r="N129" s="10" t="str">
        <f>IF(LEFT(List1!N129,2) = " N","-",LEFT(List1!N129,2))</f>
        <v/>
      </c>
      <c r="O129" s="10" t="str">
        <f>IF(LEFT(List1!O129,2) = " N","-",LEFT(List1!O129,2))</f>
        <v/>
      </c>
      <c r="P129" s="10" t="str">
        <f>IF(LEFT(List1!P129,2) = " N","-",LEFT(List1!P129,2))</f>
        <v/>
      </c>
      <c r="Q129" s="10" t="str">
        <f>IF(LEFT(List1!Q129,2) = " N","-",LEFT(List1!Q129,2))</f>
        <v/>
      </c>
      <c r="R129" s="10" t="str">
        <f>IF(LEFT(List1!R129,2) = " N","-",LEFT(List1!R129,2))</f>
        <v/>
      </c>
      <c r="S129" s="10" t="str">
        <f>IF(LEFT(List1!S129,2) = " N","-",LEFT(List1!S129,2))</f>
        <v/>
      </c>
      <c r="T129" s="10" t="str">
        <f>IF(LEFT(List1!T129,2) = " N","-",LEFT(List1!T129,2))</f>
        <v/>
      </c>
      <c r="U129" s="10" t="str">
        <f>IF(LEFT(List1!U129,2) = " N","-",LEFT(List1!U129,2))</f>
        <v/>
      </c>
      <c r="V129" s="10" t="str">
        <f>IF(LEFT(List1!V129,2) = " N","-",LEFT(List1!V129,2))</f>
        <v/>
      </c>
      <c r="W129" s="10" t="str">
        <f>IF(LEFT(List1!W129,2) = " N","-",LEFT(List1!W129,2))</f>
        <v/>
      </c>
      <c r="X129" s="10">
        <f>List1!X129</f>
        <v>0</v>
      </c>
      <c r="Y129" s="13">
        <f>List1!Y129</f>
        <v>0</v>
      </c>
    </row>
    <row r="130" spans="1:25" x14ac:dyDescent="0.25">
      <c r="A130" s="10">
        <f>List1!A130</f>
        <v>0</v>
      </c>
      <c r="B130" s="10">
        <f>List1!B130</f>
        <v>0</v>
      </c>
      <c r="C130" s="11">
        <f>List1!C130</f>
        <v>0</v>
      </c>
      <c r="D130" s="10">
        <f>List1!D130</f>
        <v>0</v>
      </c>
      <c r="E130" s="10">
        <f>List1!E130</f>
        <v>0</v>
      </c>
      <c r="F130" s="12" t="str">
        <f>LEFT(List1!F130,7)</f>
        <v/>
      </c>
      <c r="G130" s="10">
        <f>List1!G130</f>
        <v>0</v>
      </c>
      <c r="H130" s="10">
        <f>List1!H130</f>
        <v>0</v>
      </c>
      <c r="I130" s="10" t="str">
        <f>IF(LEFT(List1!I130,2) = " N","-",LEFT(List1!I130,2))</f>
        <v/>
      </c>
      <c r="J130" s="10" t="str">
        <f>IF(LEFT(List1!J130,2) = " N","-",LEFT(List1!J130,2))</f>
        <v/>
      </c>
      <c r="K130" s="10" t="str">
        <f>IF(LEFT(List1!K130,2) = " N","-",LEFT(List1!K130,2))</f>
        <v/>
      </c>
      <c r="L130" s="10">
        <f>List1!L130</f>
        <v>0</v>
      </c>
      <c r="M130" s="10" t="str">
        <f>IF(LEFT(List1!M130,2) = " N","-",LEFT(List1!M130,2))</f>
        <v/>
      </c>
      <c r="N130" s="10" t="str">
        <f>IF(LEFT(List1!N130,2) = " N","-",LEFT(List1!N130,2))</f>
        <v/>
      </c>
      <c r="O130" s="10" t="str">
        <f>IF(LEFT(List1!O130,2) = " N","-",LEFT(List1!O130,2))</f>
        <v/>
      </c>
      <c r="P130" s="10" t="str">
        <f>IF(LEFT(List1!P130,2) = " N","-",LEFT(List1!P130,2))</f>
        <v/>
      </c>
      <c r="Q130" s="10" t="str">
        <f>IF(LEFT(List1!Q130,2) = " N","-",LEFT(List1!Q130,2))</f>
        <v/>
      </c>
      <c r="R130" s="10" t="str">
        <f>IF(LEFT(List1!R130,2) = " N","-",LEFT(List1!R130,2))</f>
        <v/>
      </c>
      <c r="S130" s="10" t="str">
        <f>IF(LEFT(List1!S130,2) = " N","-",LEFT(List1!S130,2))</f>
        <v/>
      </c>
      <c r="T130" s="10" t="str">
        <f>IF(LEFT(List1!T130,2) = " N","-",LEFT(List1!T130,2))</f>
        <v/>
      </c>
      <c r="U130" s="10" t="str">
        <f>IF(LEFT(List1!U130,2) = " N","-",LEFT(List1!U130,2))</f>
        <v/>
      </c>
      <c r="V130" s="10" t="str">
        <f>IF(LEFT(List1!V130,2) = " N","-",LEFT(List1!V130,2))</f>
        <v/>
      </c>
      <c r="W130" s="10" t="str">
        <f>IF(LEFT(List1!W130,2) = " N","-",LEFT(List1!W130,2))</f>
        <v/>
      </c>
      <c r="X130" s="10">
        <f>List1!X130</f>
        <v>0</v>
      </c>
      <c r="Y130" s="13">
        <f>List1!Y130</f>
        <v>0</v>
      </c>
    </row>
    <row r="131" spans="1:25" x14ac:dyDescent="0.25">
      <c r="A131" s="10">
        <f>List1!A131</f>
        <v>0</v>
      </c>
      <c r="B131" s="10">
        <f>List1!B131</f>
        <v>0</v>
      </c>
      <c r="C131" s="11">
        <f>List1!C131</f>
        <v>0</v>
      </c>
      <c r="D131" s="10">
        <f>List1!D131</f>
        <v>0</v>
      </c>
      <c r="E131" s="10">
        <f>List1!E131</f>
        <v>0</v>
      </c>
      <c r="F131" s="12" t="str">
        <f>LEFT(List1!F131,7)</f>
        <v/>
      </c>
      <c r="G131" s="10">
        <f>List1!G131</f>
        <v>0</v>
      </c>
      <c r="H131" s="10">
        <f>List1!H131</f>
        <v>0</v>
      </c>
      <c r="I131" s="10" t="str">
        <f>IF(LEFT(List1!I131,2) = " N","-",LEFT(List1!I131,2))</f>
        <v/>
      </c>
      <c r="J131" s="10" t="str">
        <f>IF(LEFT(List1!J131,2) = " N","-",LEFT(List1!J131,2))</f>
        <v/>
      </c>
      <c r="K131" s="10" t="str">
        <f>IF(LEFT(List1!K131,2) = " N","-",LEFT(List1!K131,2))</f>
        <v/>
      </c>
      <c r="L131" s="10">
        <f>List1!L131</f>
        <v>0</v>
      </c>
      <c r="M131" s="10" t="str">
        <f>IF(LEFT(List1!M131,2) = " N","-",LEFT(List1!M131,2))</f>
        <v/>
      </c>
      <c r="N131" s="10" t="str">
        <f>IF(LEFT(List1!N131,2) = " N","-",LEFT(List1!N131,2))</f>
        <v/>
      </c>
      <c r="O131" s="10" t="str">
        <f>IF(LEFT(List1!O131,2) = " N","-",LEFT(List1!O131,2))</f>
        <v/>
      </c>
      <c r="P131" s="10" t="str">
        <f>IF(LEFT(List1!P131,2) = " N","-",LEFT(List1!P131,2))</f>
        <v/>
      </c>
      <c r="Q131" s="10" t="str">
        <f>IF(LEFT(List1!Q131,2) = " N","-",LEFT(List1!Q131,2))</f>
        <v/>
      </c>
      <c r="R131" s="10" t="str">
        <f>IF(LEFT(List1!R131,2) = " N","-",LEFT(List1!R131,2))</f>
        <v/>
      </c>
      <c r="S131" s="10" t="str">
        <f>IF(LEFT(List1!S131,2) = " N","-",LEFT(List1!S131,2))</f>
        <v/>
      </c>
      <c r="T131" s="10" t="str">
        <f>IF(LEFT(List1!T131,2) = " N","-",LEFT(List1!T131,2))</f>
        <v/>
      </c>
      <c r="U131" s="10" t="str">
        <f>IF(LEFT(List1!U131,2) = " N","-",LEFT(List1!U131,2))</f>
        <v/>
      </c>
      <c r="V131" s="10" t="str">
        <f>IF(LEFT(List1!V131,2) = " N","-",LEFT(List1!V131,2))</f>
        <v/>
      </c>
      <c r="W131" s="10" t="str">
        <f>IF(LEFT(List1!W131,2) = " N","-",LEFT(List1!W131,2))</f>
        <v/>
      </c>
      <c r="X131" s="10">
        <f>List1!X131</f>
        <v>0</v>
      </c>
      <c r="Y131" s="13">
        <f>List1!Y131</f>
        <v>0</v>
      </c>
    </row>
    <row r="132" spans="1:25" x14ac:dyDescent="0.25">
      <c r="A132" s="10">
        <f>List1!A132</f>
        <v>0</v>
      </c>
      <c r="B132" s="10">
        <f>List1!B132</f>
        <v>0</v>
      </c>
      <c r="C132" s="11">
        <f>List1!C132</f>
        <v>0</v>
      </c>
      <c r="D132" s="10">
        <f>List1!D132</f>
        <v>0</v>
      </c>
      <c r="E132" s="10">
        <f>List1!E132</f>
        <v>0</v>
      </c>
      <c r="F132" s="12" t="str">
        <f>LEFT(List1!F132,7)</f>
        <v/>
      </c>
      <c r="G132" s="10">
        <f>List1!G132</f>
        <v>0</v>
      </c>
      <c r="H132" s="10">
        <f>List1!H132</f>
        <v>0</v>
      </c>
      <c r="I132" s="10" t="str">
        <f>IF(LEFT(List1!I132,2) = " N","-",LEFT(List1!I132,2))</f>
        <v/>
      </c>
      <c r="J132" s="10" t="str">
        <f>IF(LEFT(List1!J132,2) = " N","-",LEFT(List1!J132,2))</f>
        <v/>
      </c>
      <c r="K132" s="10" t="str">
        <f>IF(LEFT(List1!K132,2) = " N","-",LEFT(List1!K132,2))</f>
        <v/>
      </c>
      <c r="L132" s="10">
        <f>List1!L132</f>
        <v>0</v>
      </c>
      <c r="M132" s="10" t="str">
        <f>IF(LEFT(List1!M132,2) = " N","-",LEFT(List1!M132,2))</f>
        <v/>
      </c>
      <c r="N132" s="10" t="str">
        <f>IF(LEFT(List1!N132,2) = " N","-",LEFT(List1!N132,2))</f>
        <v/>
      </c>
      <c r="O132" s="10" t="str">
        <f>IF(LEFT(List1!O132,2) = " N","-",LEFT(List1!O132,2))</f>
        <v/>
      </c>
      <c r="P132" s="10" t="str">
        <f>IF(LEFT(List1!P132,2) = " N","-",LEFT(List1!P132,2))</f>
        <v/>
      </c>
      <c r="Q132" s="10" t="str">
        <f>IF(LEFT(List1!Q132,2) = " N","-",LEFT(List1!Q132,2))</f>
        <v/>
      </c>
      <c r="R132" s="10" t="str">
        <f>IF(LEFT(List1!R132,2) = " N","-",LEFT(List1!R132,2))</f>
        <v/>
      </c>
      <c r="S132" s="10" t="str">
        <f>IF(LEFT(List1!S132,2) = " N","-",LEFT(List1!S132,2))</f>
        <v/>
      </c>
      <c r="T132" s="10" t="str">
        <f>IF(LEFT(List1!T132,2) = " N","-",LEFT(List1!T132,2))</f>
        <v/>
      </c>
      <c r="U132" s="10" t="str">
        <f>IF(LEFT(List1!U132,2) = " N","-",LEFT(List1!U132,2))</f>
        <v/>
      </c>
      <c r="V132" s="10" t="str">
        <f>IF(LEFT(List1!V132,2) = " N","-",LEFT(List1!V132,2))</f>
        <v/>
      </c>
      <c r="W132" s="10" t="str">
        <f>IF(LEFT(List1!W132,2) = " N","-",LEFT(List1!W132,2))</f>
        <v/>
      </c>
      <c r="X132" s="10">
        <f>List1!X132</f>
        <v>0</v>
      </c>
      <c r="Y132" s="13">
        <f>List1!Y132</f>
        <v>0</v>
      </c>
    </row>
    <row r="133" spans="1:25" x14ac:dyDescent="0.25">
      <c r="A133" s="10">
        <f>List1!A133</f>
        <v>0</v>
      </c>
      <c r="B133" s="10">
        <f>List1!B133</f>
        <v>0</v>
      </c>
      <c r="C133" s="11">
        <f>List1!C133</f>
        <v>0</v>
      </c>
      <c r="D133" s="10">
        <f>List1!D133</f>
        <v>0</v>
      </c>
      <c r="E133" s="10">
        <f>List1!E133</f>
        <v>0</v>
      </c>
      <c r="F133" s="12" t="str">
        <f>LEFT(List1!F133,7)</f>
        <v/>
      </c>
      <c r="G133" s="10">
        <f>List1!G133</f>
        <v>0</v>
      </c>
      <c r="H133" s="10">
        <f>List1!H133</f>
        <v>0</v>
      </c>
      <c r="I133" s="10" t="str">
        <f>IF(LEFT(List1!I133,2) = " N","-",LEFT(List1!I133,2))</f>
        <v/>
      </c>
      <c r="J133" s="10" t="str">
        <f>IF(LEFT(List1!J133,2) = " N","-",LEFT(List1!J133,2))</f>
        <v/>
      </c>
      <c r="K133" s="10" t="str">
        <f>IF(LEFT(List1!K133,2) = " N","-",LEFT(List1!K133,2))</f>
        <v/>
      </c>
      <c r="L133" s="10">
        <f>List1!L133</f>
        <v>0</v>
      </c>
      <c r="M133" s="10" t="str">
        <f>IF(LEFT(List1!M133,2) = " N","-",LEFT(List1!M133,2))</f>
        <v/>
      </c>
      <c r="N133" s="10" t="str">
        <f>IF(LEFT(List1!N133,2) = " N","-",LEFT(List1!N133,2))</f>
        <v/>
      </c>
      <c r="O133" s="10" t="str">
        <f>IF(LEFT(List1!O133,2) = " N","-",LEFT(List1!O133,2))</f>
        <v/>
      </c>
      <c r="P133" s="10" t="str">
        <f>IF(LEFT(List1!P133,2) = " N","-",LEFT(List1!P133,2))</f>
        <v/>
      </c>
      <c r="Q133" s="10" t="str">
        <f>IF(LEFT(List1!Q133,2) = " N","-",LEFT(List1!Q133,2))</f>
        <v/>
      </c>
      <c r="R133" s="10" t="str">
        <f>IF(LEFT(List1!R133,2) = " N","-",LEFT(List1!R133,2))</f>
        <v/>
      </c>
      <c r="S133" s="10" t="str">
        <f>IF(LEFT(List1!S133,2) = " N","-",LEFT(List1!S133,2))</f>
        <v/>
      </c>
      <c r="T133" s="10" t="str">
        <f>IF(LEFT(List1!T133,2) = " N","-",LEFT(List1!T133,2))</f>
        <v/>
      </c>
      <c r="U133" s="10" t="str">
        <f>IF(LEFT(List1!U133,2) = " N","-",LEFT(List1!U133,2))</f>
        <v/>
      </c>
      <c r="V133" s="10" t="str">
        <f>IF(LEFT(List1!V133,2) = " N","-",LEFT(List1!V133,2))</f>
        <v/>
      </c>
      <c r="W133" s="10" t="str">
        <f>IF(LEFT(List1!W133,2) = " N","-",LEFT(List1!W133,2))</f>
        <v/>
      </c>
      <c r="X133" s="10">
        <f>List1!X133</f>
        <v>0</v>
      </c>
      <c r="Y133" s="13">
        <f>List1!Y133</f>
        <v>0</v>
      </c>
    </row>
    <row r="134" spans="1:25" x14ac:dyDescent="0.25">
      <c r="A134" s="10">
        <f>List1!A134</f>
        <v>0</v>
      </c>
      <c r="B134" s="10">
        <f>List1!B134</f>
        <v>0</v>
      </c>
      <c r="C134" s="11">
        <f>List1!C134</f>
        <v>0</v>
      </c>
      <c r="D134" s="10">
        <f>List1!D134</f>
        <v>0</v>
      </c>
      <c r="E134" s="10">
        <f>List1!E134</f>
        <v>0</v>
      </c>
      <c r="F134" s="12" t="str">
        <f>LEFT(List1!F134,7)</f>
        <v/>
      </c>
      <c r="G134" s="10">
        <f>List1!G134</f>
        <v>0</v>
      </c>
      <c r="H134" s="10">
        <f>List1!H134</f>
        <v>0</v>
      </c>
      <c r="I134" s="10" t="str">
        <f>IF(LEFT(List1!I134,2) = " N","-",LEFT(List1!I134,2))</f>
        <v/>
      </c>
      <c r="J134" s="10" t="str">
        <f>IF(LEFT(List1!J134,2) = " N","-",LEFT(List1!J134,2))</f>
        <v/>
      </c>
      <c r="K134" s="10" t="str">
        <f>IF(LEFT(List1!K134,2) = " N","-",LEFT(List1!K134,2))</f>
        <v/>
      </c>
      <c r="L134" s="10">
        <f>List1!L134</f>
        <v>0</v>
      </c>
      <c r="M134" s="10" t="str">
        <f>IF(LEFT(List1!M134,2) = " N","-",LEFT(List1!M134,2))</f>
        <v/>
      </c>
      <c r="N134" s="10" t="str">
        <f>IF(LEFT(List1!N134,2) = " N","-",LEFT(List1!N134,2))</f>
        <v/>
      </c>
      <c r="O134" s="10" t="str">
        <f>IF(LEFT(List1!O134,2) = " N","-",LEFT(List1!O134,2))</f>
        <v/>
      </c>
      <c r="P134" s="10" t="str">
        <f>IF(LEFT(List1!P134,2) = " N","-",LEFT(List1!P134,2))</f>
        <v/>
      </c>
      <c r="Q134" s="10" t="str">
        <f>IF(LEFT(List1!Q134,2) = " N","-",LEFT(List1!Q134,2))</f>
        <v/>
      </c>
      <c r="R134" s="10" t="str">
        <f>IF(LEFT(List1!R134,2) = " N","-",LEFT(List1!R134,2))</f>
        <v/>
      </c>
      <c r="S134" s="10" t="str">
        <f>IF(LEFT(List1!S134,2) = " N","-",LEFT(List1!S134,2))</f>
        <v/>
      </c>
      <c r="T134" s="10" t="str">
        <f>IF(LEFT(List1!T134,2) = " N","-",LEFT(List1!T134,2))</f>
        <v/>
      </c>
      <c r="U134" s="10" t="str">
        <f>IF(LEFT(List1!U134,2) = " N","-",LEFT(List1!U134,2))</f>
        <v/>
      </c>
      <c r="V134" s="10" t="str">
        <f>IF(LEFT(List1!V134,2) = " N","-",LEFT(List1!V134,2))</f>
        <v/>
      </c>
      <c r="W134" s="10" t="str">
        <f>IF(LEFT(List1!W134,2) = " N","-",LEFT(List1!W134,2))</f>
        <v/>
      </c>
      <c r="X134" s="10">
        <f>List1!X134</f>
        <v>0</v>
      </c>
      <c r="Y134" s="13">
        <f>List1!Y134</f>
        <v>0</v>
      </c>
    </row>
    <row r="135" spans="1:25" x14ac:dyDescent="0.25">
      <c r="A135" s="10">
        <f>List1!A135</f>
        <v>0</v>
      </c>
      <c r="B135" s="10">
        <f>List1!B135</f>
        <v>0</v>
      </c>
      <c r="C135" s="11">
        <f>List1!C135</f>
        <v>0</v>
      </c>
      <c r="D135" s="10">
        <f>List1!D135</f>
        <v>0</v>
      </c>
      <c r="E135" s="10">
        <f>List1!E135</f>
        <v>0</v>
      </c>
      <c r="F135" s="12" t="str">
        <f>LEFT(List1!F135,7)</f>
        <v/>
      </c>
      <c r="G135" s="10">
        <f>List1!G135</f>
        <v>0</v>
      </c>
      <c r="H135" s="10">
        <f>List1!H135</f>
        <v>0</v>
      </c>
      <c r="I135" s="10" t="str">
        <f>IF(LEFT(List1!I135,2) = " N","-",LEFT(List1!I135,2))</f>
        <v/>
      </c>
      <c r="J135" s="10" t="str">
        <f>IF(LEFT(List1!J135,2) = " N","-",LEFT(List1!J135,2))</f>
        <v/>
      </c>
      <c r="K135" s="10" t="str">
        <f>IF(LEFT(List1!K135,2) = " N","-",LEFT(List1!K135,2))</f>
        <v/>
      </c>
      <c r="L135" s="10">
        <f>List1!L135</f>
        <v>0</v>
      </c>
      <c r="M135" s="10" t="str">
        <f>IF(LEFT(List1!M135,2) = " N","-",LEFT(List1!M135,2))</f>
        <v/>
      </c>
      <c r="N135" s="10" t="str">
        <f>IF(LEFT(List1!N135,2) = " N","-",LEFT(List1!N135,2))</f>
        <v/>
      </c>
      <c r="O135" s="10" t="str">
        <f>IF(LEFT(List1!O135,2) = " N","-",LEFT(List1!O135,2))</f>
        <v/>
      </c>
      <c r="P135" s="10" t="str">
        <f>IF(LEFT(List1!P135,2) = " N","-",LEFT(List1!P135,2))</f>
        <v/>
      </c>
      <c r="Q135" s="10" t="str">
        <f>IF(LEFT(List1!Q135,2) = " N","-",LEFT(List1!Q135,2))</f>
        <v/>
      </c>
      <c r="R135" s="10" t="str">
        <f>IF(LEFT(List1!R135,2) = " N","-",LEFT(List1!R135,2))</f>
        <v/>
      </c>
      <c r="S135" s="10" t="str">
        <f>IF(LEFT(List1!S135,2) = " N","-",LEFT(List1!S135,2))</f>
        <v/>
      </c>
      <c r="T135" s="10" t="str">
        <f>IF(LEFT(List1!T135,2) = " N","-",LEFT(List1!T135,2))</f>
        <v/>
      </c>
      <c r="U135" s="10" t="str">
        <f>IF(LEFT(List1!U135,2) = " N","-",LEFT(List1!U135,2))</f>
        <v/>
      </c>
      <c r="V135" s="10" t="str">
        <f>IF(LEFT(List1!V135,2) = " N","-",LEFT(List1!V135,2))</f>
        <v/>
      </c>
      <c r="W135" s="10" t="str">
        <f>IF(LEFT(List1!W135,2) = " N","-",LEFT(List1!W135,2))</f>
        <v/>
      </c>
      <c r="X135" s="10">
        <f>List1!X135</f>
        <v>0</v>
      </c>
      <c r="Y135" s="13">
        <f>List1!Y135</f>
        <v>0</v>
      </c>
    </row>
    <row r="136" spans="1:25" x14ac:dyDescent="0.25">
      <c r="A136" s="10">
        <f>List1!A136</f>
        <v>0</v>
      </c>
      <c r="B136" s="10">
        <f>List1!B136</f>
        <v>0</v>
      </c>
      <c r="C136" s="11">
        <f>List1!C136</f>
        <v>0</v>
      </c>
      <c r="D136" s="10">
        <f>List1!D136</f>
        <v>0</v>
      </c>
      <c r="E136" s="10">
        <f>List1!E136</f>
        <v>0</v>
      </c>
      <c r="F136" s="12" t="str">
        <f>LEFT(List1!F136,7)</f>
        <v/>
      </c>
      <c r="G136" s="10">
        <f>List1!G136</f>
        <v>0</v>
      </c>
      <c r="H136" s="10">
        <f>List1!H136</f>
        <v>0</v>
      </c>
      <c r="I136" s="10" t="str">
        <f>IF(LEFT(List1!I136,2) = " N","-",LEFT(List1!I136,2))</f>
        <v/>
      </c>
      <c r="J136" s="10" t="str">
        <f>IF(LEFT(List1!J136,2) = " N","-",LEFT(List1!J136,2))</f>
        <v/>
      </c>
      <c r="K136" s="10" t="str">
        <f>IF(LEFT(List1!K136,2) = " N","-",LEFT(List1!K136,2))</f>
        <v/>
      </c>
      <c r="L136" s="10">
        <f>List1!L136</f>
        <v>0</v>
      </c>
      <c r="M136" s="10" t="str">
        <f>IF(LEFT(List1!M136,2) = " N","-",LEFT(List1!M136,2))</f>
        <v/>
      </c>
      <c r="N136" s="10" t="str">
        <f>IF(LEFT(List1!N136,2) = " N","-",LEFT(List1!N136,2))</f>
        <v/>
      </c>
      <c r="O136" s="10" t="str">
        <f>IF(LEFT(List1!O136,2) = " N","-",LEFT(List1!O136,2))</f>
        <v/>
      </c>
      <c r="P136" s="10" t="str">
        <f>IF(LEFT(List1!P136,2) = " N","-",LEFT(List1!P136,2))</f>
        <v/>
      </c>
      <c r="Q136" s="10" t="str">
        <f>IF(LEFT(List1!Q136,2) = " N","-",LEFT(List1!Q136,2))</f>
        <v/>
      </c>
      <c r="R136" s="10" t="str">
        <f>IF(LEFT(List1!R136,2) = " N","-",LEFT(List1!R136,2))</f>
        <v/>
      </c>
      <c r="S136" s="10" t="str">
        <f>IF(LEFT(List1!S136,2) = " N","-",LEFT(List1!S136,2))</f>
        <v/>
      </c>
      <c r="T136" s="10" t="str">
        <f>IF(LEFT(List1!T136,2) = " N","-",LEFT(List1!T136,2))</f>
        <v/>
      </c>
      <c r="U136" s="10" t="str">
        <f>IF(LEFT(List1!U136,2) = " N","-",LEFT(List1!U136,2))</f>
        <v/>
      </c>
      <c r="V136" s="10" t="str">
        <f>IF(LEFT(List1!V136,2) = " N","-",LEFT(List1!V136,2))</f>
        <v/>
      </c>
      <c r="W136" s="10" t="str">
        <f>IF(LEFT(List1!W136,2) = " N","-",LEFT(List1!W136,2))</f>
        <v/>
      </c>
      <c r="X136" s="10">
        <f>List1!X136</f>
        <v>0</v>
      </c>
      <c r="Y136" s="13">
        <f>List1!Y136</f>
        <v>0</v>
      </c>
    </row>
    <row r="137" spans="1:25" x14ac:dyDescent="0.25">
      <c r="A137" s="10">
        <f>List1!A137</f>
        <v>0</v>
      </c>
      <c r="B137" s="10">
        <f>List1!B137</f>
        <v>0</v>
      </c>
      <c r="C137" s="11">
        <f>List1!C137</f>
        <v>0</v>
      </c>
      <c r="D137" s="10">
        <f>List1!D137</f>
        <v>0</v>
      </c>
      <c r="E137" s="10">
        <f>List1!E137</f>
        <v>0</v>
      </c>
      <c r="F137" s="12" t="str">
        <f>LEFT(List1!F137,7)</f>
        <v/>
      </c>
      <c r="G137" s="10">
        <f>List1!G137</f>
        <v>0</v>
      </c>
      <c r="H137" s="10">
        <f>List1!H137</f>
        <v>0</v>
      </c>
      <c r="I137" s="10" t="str">
        <f>IF(LEFT(List1!I137,2) = " N","-",LEFT(List1!I137,2))</f>
        <v/>
      </c>
      <c r="J137" s="10" t="str">
        <f>IF(LEFT(List1!J137,2) = " N","-",LEFT(List1!J137,2))</f>
        <v/>
      </c>
      <c r="K137" s="10" t="str">
        <f>IF(LEFT(List1!K137,2) = " N","-",LEFT(List1!K137,2))</f>
        <v/>
      </c>
      <c r="L137" s="10">
        <f>List1!L137</f>
        <v>0</v>
      </c>
      <c r="M137" s="10" t="str">
        <f>IF(LEFT(List1!M137,2) = " N","-",LEFT(List1!M137,2))</f>
        <v/>
      </c>
      <c r="N137" s="10" t="str">
        <f>IF(LEFT(List1!N137,2) = " N","-",LEFT(List1!N137,2))</f>
        <v/>
      </c>
      <c r="O137" s="10" t="str">
        <f>IF(LEFT(List1!O137,2) = " N","-",LEFT(List1!O137,2))</f>
        <v/>
      </c>
      <c r="P137" s="10" t="str">
        <f>IF(LEFT(List1!P137,2) = " N","-",LEFT(List1!P137,2))</f>
        <v/>
      </c>
      <c r="Q137" s="10" t="str">
        <f>IF(LEFT(List1!Q137,2) = " N","-",LEFT(List1!Q137,2))</f>
        <v/>
      </c>
      <c r="R137" s="10" t="str">
        <f>IF(LEFT(List1!R137,2) = " N","-",LEFT(List1!R137,2))</f>
        <v/>
      </c>
      <c r="S137" s="10" t="str">
        <f>IF(LEFT(List1!S137,2) = " N","-",LEFT(List1!S137,2))</f>
        <v/>
      </c>
      <c r="T137" s="10" t="str">
        <f>IF(LEFT(List1!T137,2) = " N","-",LEFT(List1!T137,2))</f>
        <v/>
      </c>
      <c r="U137" s="10" t="str">
        <f>IF(LEFT(List1!U137,2) = " N","-",LEFT(List1!U137,2))</f>
        <v/>
      </c>
      <c r="V137" s="10" t="str">
        <f>IF(LEFT(List1!V137,2) = " N","-",LEFT(List1!V137,2))</f>
        <v/>
      </c>
      <c r="W137" s="10" t="str">
        <f>IF(LEFT(List1!W137,2) = " N","-",LEFT(List1!W137,2))</f>
        <v/>
      </c>
      <c r="X137" s="10">
        <f>List1!X137</f>
        <v>0</v>
      </c>
      <c r="Y137" s="13">
        <f>List1!Y137</f>
        <v>0</v>
      </c>
    </row>
    <row r="138" spans="1:25" x14ac:dyDescent="0.25">
      <c r="A138" s="10">
        <f>List1!A138</f>
        <v>0</v>
      </c>
      <c r="B138" s="10">
        <f>List1!B138</f>
        <v>0</v>
      </c>
      <c r="C138" s="11">
        <f>List1!C138</f>
        <v>0</v>
      </c>
      <c r="D138" s="10">
        <f>List1!D138</f>
        <v>0</v>
      </c>
      <c r="E138" s="10">
        <f>List1!E138</f>
        <v>0</v>
      </c>
      <c r="F138" s="12" t="str">
        <f>LEFT(List1!F138,7)</f>
        <v/>
      </c>
      <c r="G138" s="10">
        <f>List1!G138</f>
        <v>0</v>
      </c>
      <c r="H138" s="10">
        <f>List1!H138</f>
        <v>0</v>
      </c>
      <c r="I138" s="10" t="str">
        <f>IF(LEFT(List1!I138,2) = " N","-",LEFT(List1!I138,2))</f>
        <v/>
      </c>
      <c r="J138" s="10" t="str">
        <f>IF(LEFT(List1!J138,2) = " N","-",LEFT(List1!J138,2))</f>
        <v/>
      </c>
      <c r="K138" s="10" t="str">
        <f>IF(LEFT(List1!K138,2) = " N","-",LEFT(List1!K138,2))</f>
        <v/>
      </c>
      <c r="L138" s="10">
        <f>List1!L138</f>
        <v>0</v>
      </c>
      <c r="M138" s="10" t="str">
        <f>IF(LEFT(List1!M138,2) = " N","-",LEFT(List1!M138,2))</f>
        <v/>
      </c>
      <c r="N138" s="10" t="str">
        <f>IF(LEFT(List1!N138,2) = " N","-",LEFT(List1!N138,2))</f>
        <v/>
      </c>
      <c r="O138" s="10" t="str">
        <f>IF(LEFT(List1!O138,2) = " N","-",LEFT(List1!O138,2))</f>
        <v/>
      </c>
      <c r="P138" s="10" t="str">
        <f>IF(LEFT(List1!P138,2) = " N","-",LEFT(List1!P138,2))</f>
        <v/>
      </c>
      <c r="Q138" s="10" t="str">
        <f>IF(LEFT(List1!Q138,2) = " N","-",LEFT(List1!Q138,2))</f>
        <v/>
      </c>
      <c r="R138" s="10" t="str">
        <f>IF(LEFT(List1!R138,2) = " N","-",LEFT(List1!R138,2))</f>
        <v/>
      </c>
      <c r="S138" s="10" t="str">
        <f>IF(LEFT(List1!S138,2) = " N","-",LEFT(List1!S138,2))</f>
        <v/>
      </c>
      <c r="T138" s="10" t="str">
        <f>IF(LEFT(List1!T138,2) = " N","-",LEFT(List1!T138,2))</f>
        <v/>
      </c>
      <c r="U138" s="10" t="str">
        <f>IF(LEFT(List1!U138,2) = " N","-",LEFT(List1!U138,2))</f>
        <v/>
      </c>
      <c r="V138" s="10" t="str">
        <f>IF(LEFT(List1!V138,2) = " N","-",LEFT(List1!V138,2))</f>
        <v/>
      </c>
      <c r="W138" s="10" t="str">
        <f>IF(LEFT(List1!W138,2) = " N","-",LEFT(List1!W138,2))</f>
        <v/>
      </c>
      <c r="X138" s="10">
        <f>List1!X138</f>
        <v>0</v>
      </c>
      <c r="Y138" s="13">
        <f>List1!Y138</f>
        <v>0</v>
      </c>
    </row>
    <row r="139" spans="1:25" x14ac:dyDescent="0.25">
      <c r="A139" s="10">
        <f>List1!A139</f>
        <v>0</v>
      </c>
      <c r="B139" s="10">
        <f>List1!B139</f>
        <v>0</v>
      </c>
      <c r="C139" s="11">
        <f>List1!C139</f>
        <v>0</v>
      </c>
      <c r="D139" s="10">
        <f>List1!D139</f>
        <v>0</v>
      </c>
      <c r="E139" s="10">
        <f>List1!E139</f>
        <v>0</v>
      </c>
      <c r="F139" s="12" t="str">
        <f>LEFT(List1!F139,7)</f>
        <v/>
      </c>
      <c r="G139" s="10">
        <f>List1!G139</f>
        <v>0</v>
      </c>
      <c r="H139" s="10">
        <f>List1!H139</f>
        <v>0</v>
      </c>
      <c r="I139" s="10" t="str">
        <f>IF(LEFT(List1!I139,2) = " N","-",LEFT(List1!I139,2))</f>
        <v/>
      </c>
      <c r="J139" s="10" t="str">
        <f>IF(LEFT(List1!J139,2) = " N","-",LEFT(List1!J139,2))</f>
        <v/>
      </c>
      <c r="K139" s="10" t="str">
        <f>IF(LEFT(List1!K139,2) = " N","-",LEFT(List1!K139,2))</f>
        <v/>
      </c>
      <c r="L139" s="10">
        <f>List1!L139</f>
        <v>0</v>
      </c>
      <c r="M139" s="10" t="str">
        <f>IF(LEFT(List1!M139,2) = " N","-",LEFT(List1!M139,2))</f>
        <v/>
      </c>
      <c r="N139" s="10" t="str">
        <f>IF(LEFT(List1!N139,2) = " N","-",LEFT(List1!N139,2))</f>
        <v/>
      </c>
      <c r="O139" s="10" t="str">
        <f>IF(LEFT(List1!O139,2) = " N","-",LEFT(List1!O139,2))</f>
        <v/>
      </c>
      <c r="P139" s="10" t="str">
        <f>IF(LEFT(List1!P139,2) = " N","-",LEFT(List1!P139,2))</f>
        <v/>
      </c>
      <c r="Q139" s="10" t="str">
        <f>IF(LEFT(List1!Q139,2) = " N","-",LEFT(List1!Q139,2))</f>
        <v/>
      </c>
      <c r="R139" s="10" t="str">
        <f>IF(LEFT(List1!R139,2) = " N","-",LEFT(List1!R139,2))</f>
        <v/>
      </c>
      <c r="S139" s="10" t="str">
        <f>IF(LEFT(List1!S139,2) = " N","-",LEFT(List1!S139,2))</f>
        <v/>
      </c>
      <c r="T139" s="10" t="str">
        <f>IF(LEFT(List1!T139,2) = " N","-",LEFT(List1!T139,2))</f>
        <v/>
      </c>
      <c r="U139" s="10" t="str">
        <f>IF(LEFT(List1!U139,2) = " N","-",LEFT(List1!U139,2))</f>
        <v/>
      </c>
      <c r="V139" s="10" t="str">
        <f>IF(LEFT(List1!V139,2) = " N","-",LEFT(List1!V139,2))</f>
        <v/>
      </c>
      <c r="W139" s="10" t="str">
        <f>IF(LEFT(List1!W139,2) = " N","-",LEFT(List1!W139,2))</f>
        <v/>
      </c>
      <c r="X139" s="10">
        <f>List1!X139</f>
        <v>0</v>
      </c>
      <c r="Y139" s="13">
        <f>List1!Y139</f>
        <v>0</v>
      </c>
    </row>
    <row r="140" spans="1:25" x14ac:dyDescent="0.25">
      <c r="A140" s="10">
        <f>List1!A140</f>
        <v>0</v>
      </c>
      <c r="B140" s="10">
        <f>List1!B140</f>
        <v>0</v>
      </c>
      <c r="C140" s="11">
        <f>List1!C140</f>
        <v>0</v>
      </c>
      <c r="D140" s="10">
        <f>List1!D140</f>
        <v>0</v>
      </c>
      <c r="E140" s="10">
        <f>List1!E140</f>
        <v>0</v>
      </c>
      <c r="F140" s="12" t="str">
        <f>LEFT(List1!F140,7)</f>
        <v/>
      </c>
      <c r="G140" s="10">
        <f>List1!G140</f>
        <v>0</v>
      </c>
      <c r="H140" s="10">
        <f>List1!H140</f>
        <v>0</v>
      </c>
      <c r="I140" s="10" t="str">
        <f>IF(LEFT(List1!I140,2) = " N","-",LEFT(List1!I140,2))</f>
        <v/>
      </c>
      <c r="J140" s="10" t="str">
        <f>IF(LEFT(List1!J140,2) = " N","-",LEFT(List1!J140,2))</f>
        <v/>
      </c>
      <c r="K140" s="10" t="str">
        <f>IF(LEFT(List1!K140,2) = " N","-",LEFT(List1!K140,2))</f>
        <v/>
      </c>
      <c r="L140" s="10">
        <f>List1!L140</f>
        <v>0</v>
      </c>
      <c r="M140" s="10" t="str">
        <f>IF(LEFT(List1!M140,2) = " N","-",LEFT(List1!M140,2))</f>
        <v/>
      </c>
      <c r="N140" s="10" t="str">
        <f>IF(LEFT(List1!N140,2) = " N","-",LEFT(List1!N140,2))</f>
        <v/>
      </c>
      <c r="O140" s="10" t="str">
        <f>IF(LEFT(List1!O140,2) = " N","-",LEFT(List1!O140,2))</f>
        <v/>
      </c>
      <c r="P140" s="10" t="str">
        <f>IF(LEFT(List1!P140,2) = " N","-",LEFT(List1!P140,2))</f>
        <v/>
      </c>
      <c r="Q140" s="10" t="str">
        <f>IF(LEFT(List1!Q140,2) = " N","-",LEFT(List1!Q140,2))</f>
        <v/>
      </c>
      <c r="R140" s="10" t="str">
        <f>IF(LEFT(List1!R140,2) = " N","-",LEFT(List1!R140,2))</f>
        <v/>
      </c>
      <c r="S140" s="10" t="str">
        <f>IF(LEFT(List1!S140,2) = " N","-",LEFT(List1!S140,2))</f>
        <v/>
      </c>
      <c r="T140" s="10" t="str">
        <f>IF(LEFT(List1!T140,2) = " N","-",LEFT(List1!T140,2))</f>
        <v/>
      </c>
      <c r="U140" s="10" t="str">
        <f>IF(LEFT(List1!U140,2) = " N","-",LEFT(List1!U140,2))</f>
        <v/>
      </c>
      <c r="V140" s="10" t="str">
        <f>IF(LEFT(List1!V140,2) = " N","-",LEFT(List1!V140,2))</f>
        <v/>
      </c>
      <c r="W140" s="10" t="str">
        <f>IF(LEFT(List1!W140,2) = " N","-",LEFT(List1!W140,2))</f>
        <v/>
      </c>
      <c r="X140" s="10">
        <f>List1!X140</f>
        <v>0</v>
      </c>
      <c r="Y140" s="13">
        <f>List1!Y140</f>
        <v>0</v>
      </c>
    </row>
    <row r="141" spans="1:25" x14ac:dyDescent="0.25">
      <c r="A141" s="10">
        <f>List1!A141</f>
        <v>0</v>
      </c>
      <c r="B141" s="10">
        <f>List1!B141</f>
        <v>0</v>
      </c>
      <c r="C141" s="11">
        <f>List1!C141</f>
        <v>0</v>
      </c>
      <c r="D141" s="10">
        <f>List1!D141</f>
        <v>0</v>
      </c>
      <c r="E141" s="10">
        <f>List1!E141</f>
        <v>0</v>
      </c>
      <c r="F141" s="12" t="str">
        <f>LEFT(List1!F141,7)</f>
        <v/>
      </c>
      <c r="G141" s="10">
        <f>List1!G141</f>
        <v>0</v>
      </c>
      <c r="H141" s="10">
        <f>List1!H141</f>
        <v>0</v>
      </c>
      <c r="I141" s="10" t="str">
        <f>IF(LEFT(List1!I141,2) = " N","-",LEFT(List1!I141,2))</f>
        <v/>
      </c>
      <c r="J141" s="10" t="str">
        <f>IF(LEFT(List1!J141,2) = " N","-",LEFT(List1!J141,2))</f>
        <v/>
      </c>
      <c r="K141" s="10" t="str">
        <f>IF(LEFT(List1!K141,2) = " N","-",LEFT(List1!K141,2))</f>
        <v/>
      </c>
      <c r="L141" s="10">
        <f>List1!L141</f>
        <v>0</v>
      </c>
      <c r="M141" s="10" t="str">
        <f>IF(LEFT(List1!M141,2) = " N","-",LEFT(List1!M141,2))</f>
        <v/>
      </c>
      <c r="N141" s="10" t="str">
        <f>IF(LEFT(List1!N141,2) = " N","-",LEFT(List1!N141,2))</f>
        <v/>
      </c>
      <c r="O141" s="10" t="str">
        <f>IF(LEFT(List1!O141,2) = " N","-",LEFT(List1!O141,2))</f>
        <v/>
      </c>
      <c r="P141" s="10" t="str">
        <f>IF(LEFT(List1!P141,2) = " N","-",LEFT(List1!P141,2))</f>
        <v/>
      </c>
      <c r="Q141" s="10" t="str">
        <f>IF(LEFT(List1!Q141,2) = " N","-",LEFT(List1!Q141,2))</f>
        <v/>
      </c>
      <c r="R141" s="10" t="str">
        <f>IF(LEFT(List1!R141,2) = " N","-",LEFT(List1!R141,2))</f>
        <v/>
      </c>
      <c r="S141" s="10" t="str">
        <f>IF(LEFT(List1!S141,2) = " N","-",LEFT(List1!S141,2))</f>
        <v/>
      </c>
      <c r="T141" s="10" t="str">
        <f>IF(LEFT(List1!T141,2) = " N","-",LEFT(List1!T141,2))</f>
        <v/>
      </c>
      <c r="U141" s="10" t="str">
        <f>IF(LEFT(List1!U141,2) = " N","-",LEFT(List1!U141,2))</f>
        <v/>
      </c>
      <c r="V141" s="10" t="str">
        <f>IF(LEFT(List1!V141,2) = " N","-",LEFT(List1!V141,2))</f>
        <v/>
      </c>
      <c r="W141" s="10" t="str">
        <f>IF(LEFT(List1!W141,2) = " N","-",LEFT(List1!W141,2))</f>
        <v/>
      </c>
      <c r="X141" s="10">
        <f>List1!X141</f>
        <v>0</v>
      </c>
      <c r="Y141" s="13">
        <f>List1!Y141</f>
        <v>0</v>
      </c>
    </row>
    <row r="142" spans="1:25" x14ac:dyDescent="0.25">
      <c r="A142" s="10">
        <f>List1!A142</f>
        <v>0</v>
      </c>
      <c r="B142" s="10">
        <f>List1!B142</f>
        <v>0</v>
      </c>
      <c r="C142" s="11">
        <f>List1!C142</f>
        <v>0</v>
      </c>
      <c r="D142" s="10">
        <f>List1!D142</f>
        <v>0</v>
      </c>
      <c r="E142" s="10">
        <f>List1!E142</f>
        <v>0</v>
      </c>
      <c r="F142" s="12" t="str">
        <f>LEFT(List1!F142,7)</f>
        <v/>
      </c>
      <c r="G142" s="10">
        <f>List1!G142</f>
        <v>0</v>
      </c>
      <c r="H142" s="10">
        <f>List1!H142</f>
        <v>0</v>
      </c>
      <c r="I142" s="10" t="str">
        <f>IF(LEFT(List1!I142,2) = " N","-",LEFT(List1!I142,2))</f>
        <v/>
      </c>
      <c r="J142" s="10" t="str">
        <f>IF(LEFT(List1!J142,2) = " N","-",LEFT(List1!J142,2))</f>
        <v/>
      </c>
      <c r="K142" s="10" t="str">
        <f>IF(LEFT(List1!K142,2) = " N","-",LEFT(List1!K142,2))</f>
        <v/>
      </c>
      <c r="L142" s="10">
        <f>List1!L142</f>
        <v>0</v>
      </c>
      <c r="M142" s="10" t="str">
        <f>IF(LEFT(List1!M142,2) = " N","-",LEFT(List1!M142,2))</f>
        <v/>
      </c>
      <c r="N142" s="10" t="str">
        <f>IF(LEFT(List1!N142,2) = " N","-",LEFT(List1!N142,2))</f>
        <v/>
      </c>
      <c r="O142" s="10" t="str">
        <f>IF(LEFT(List1!O142,2) = " N","-",LEFT(List1!O142,2))</f>
        <v/>
      </c>
      <c r="P142" s="10" t="str">
        <f>IF(LEFT(List1!P142,2) = " N","-",LEFT(List1!P142,2))</f>
        <v/>
      </c>
      <c r="Q142" s="10" t="str">
        <f>IF(LEFT(List1!Q142,2) = " N","-",LEFT(List1!Q142,2))</f>
        <v/>
      </c>
      <c r="R142" s="10" t="str">
        <f>IF(LEFT(List1!R142,2) = " N","-",LEFT(List1!R142,2))</f>
        <v/>
      </c>
      <c r="S142" s="10" t="str">
        <f>IF(LEFT(List1!S142,2) = " N","-",LEFT(List1!S142,2))</f>
        <v/>
      </c>
      <c r="T142" s="10" t="str">
        <f>IF(LEFT(List1!T142,2) = " N","-",LEFT(List1!T142,2))</f>
        <v/>
      </c>
      <c r="U142" s="10" t="str">
        <f>IF(LEFT(List1!U142,2) = " N","-",LEFT(List1!U142,2))</f>
        <v/>
      </c>
      <c r="V142" s="10" t="str">
        <f>IF(LEFT(List1!V142,2) = " N","-",LEFT(List1!V142,2))</f>
        <v/>
      </c>
      <c r="W142" s="10" t="str">
        <f>IF(LEFT(List1!W142,2) = " N","-",LEFT(List1!W142,2))</f>
        <v/>
      </c>
      <c r="X142" s="10">
        <f>List1!X142</f>
        <v>0</v>
      </c>
      <c r="Y142" s="13">
        <f>List1!Y142</f>
        <v>0</v>
      </c>
    </row>
    <row r="143" spans="1:25" x14ac:dyDescent="0.25">
      <c r="A143" s="10">
        <f>List1!A143</f>
        <v>0</v>
      </c>
      <c r="B143" s="10">
        <f>List1!B143</f>
        <v>0</v>
      </c>
      <c r="C143" s="11">
        <f>List1!C143</f>
        <v>0</v>
      </c>
      <c r="D143" s="10">
        <f>List1!D143</f>
        <v>0</v>
      </c>
      <c r="E143" s="10">
        <f>List1!E143</f>
        <v>0</v>
      </c>
      <c r="F143" s="12" t="str">
        <f>LEFT(List1!F143,7)</f>
        <v/>
      </c>
      <c r="G143" s="10">
        <f>List1!G143</f>
        <v>0</v>
      </c>
      <c r="H143" s="10">
        <f>List1!H143</f>
        <v>0</v>
      </c>
      <c r="I143" s="10" t="str">
        <f>IF(LEFT(List1!I143,2) = " N","-",LEFT(List1!I143,2))</f>
        <v/>
      </c>
      <c r="J143" s="10" t="str">
        <f>IF(LEFT(List1!J143,2) = " N","-",LEFT(List1!J143,2))</f>
        <v/>
      </c>
      <c r="K143" s="10" t="str">
        <f>IF(LEFT(List1!K143,2) = " N","-",LEFT(List1!K143,2))</f>
        <v/>
      </c>
      <c r="L143" s="10">
        <f>List1!L143</f>
        <v>0</v>
      </c>
      <c r="M143" s="10" t="str">
        <f>IF(LEFT(List1!M143,2) = " N","-",LEFT(List1!M143,2))</f>
        <v/>
      </c>
      <c r="N143" s="10" t="str">
        <f>IF(LEFT(List1!N143,2) = " N","-",LEFT(List1!N143,2))</f>
        <v/>
      </c>
      <c r="O143" s="10" t="str">
        <f>IF(LEFT(List1!O143,2) = " N","-",LEFT(List1!O143,2))</f>
        <v/>
      </c>
      <c r="P143" s="10" t="str">
        <f>IF(LEFT(List1!P143,2) = " N","-",LEFT(List1!P143,2))</f>
        <v/>
      </c>
      <c r="Q143" s="10" t="str">
        <f>IF(LEFT(List1!Q143,2) = " N","-",LEFT(List1!Q143,2))</f>
        <v/>
      </c>
      <c r="R143" s="10" t="str">
        <f>IF(LEFT(List1!R143,2) = " N","-",LEFT(List1!R143,2))</f>
        <v/>
      </c>
      <c r="S143" s="10" t="str">
        <f>IF(LEFT(List1!S143,2) = " N","-",LEFT(List1!S143,2))</f>
        <v/>
      </c>
      <c r="T143" s="10" t="str">
        <f>IF(LEFT(List1!T143,2) = " N","-",LEFT(List1!T143,2))</f>
        <v/>
      </c>
      <c r="U143" s="10" t="str">
        <f>IF(LEFT(List1!U143,2) = " N","-",LEFT(List1!U143,2))</f>
        <v/>
      </c>
      <c r="V143" s="10" t="str">
        <f>IF(LEFT(List1!V143,2) = " N","-",LEFT(List1!V143,2))</f>
        <v/>
      </c>
      <c r="W143" s="10" t="str">
        <f>IF(LEFT(List1!W143,2) = " N","-",LEFT(List1!W143,2))</f>
        <v/>
      </c>
      <c r="X143" s="10">
        <f>List1!X143</f>
        <v>0</v>
      </c>
      <c r="Y143" s="13">
        <f>List1!Y143</f>
        <v>0</v>
      </c>
    </row>
    <row r="144" spans="1:25" x14ac:dyDescent="0.25">
      <c r="A144" s="10">
        <f>List1!A144</f>
        <v>0</v>
      </c>
      <c r="B144" s="10">
        <f>List1!B144</f>
        <v>0</v>
      </c>
      <c r="C144" s="11">
        <f>List1!C144</f>
        <v>0</v>
      </c>
      <c r="D144" s="10">
        <f>List1!D144</f>
        <v>0</v>
      </c>
      <c r="E144" s="10">
        <f>List1!E144</f>
        <v>0</v>
      </c>
      <c r="F144" s="12" t="str">
        <f>LEFT(List1!F144,7)</f>
        <v/>
      </c>
      <c r="G144" s="10">
        <f>List1!G144</f>
        <v>0</v>
      </c>
      <c r="H144" s="10">
        <f>List1!H144</f>
        <v>0</v>
      </c>
      <c r="I144" s="10" t="str">
        <f>IF(LEFT(List1!I144,2) = " N","-",LEFT(List1!I144,2))</f>
        <v/>
      </c>
      <c r="J144" s="10" t="str">
        <f>IF(LEFT(List1!J144,2) = " N","-",LEFT(List1!J144,2))</f>
        <v/>
      </c>
      <c r="K144" s="10" t="str">
        <f>IF(LEFT(List1!K144,2) = " N","-",LEFT(List1!K144,2))</f>
        <v/>
      </c>
      <c r="L144" s="10">
        <f>List1!L144</f>
        <v>0</v>
      </c>
      <c r="M144" s="10" t="str">
        <f>IF(LEFT(List1!M144,2) = " N","-",LEFT(List1!M144,2))</f>
        <v/>
      </c>
      <c r="N144" s="10" t="str">
        <f>IF(LEFT(List1!N144,2) = " N","-",LEFT(List1!N144,2))</f>
        <v/>
      </c>
      <c r="O144" s="10" t="str">
        <f>IF(LEFT(List1!O144,2) = " N","-",LEFT(List1!O144,2))</f>
        <v/>
      </c>
      <c r="P144" s="10" t="str">
        <f>IF(LEFT(List1!P144,2) = " N","-",LEFT(List1!P144,2))</f>
        <v/>
      </c>
      <c r="Q144" s="10" t="str">
        <f>IF(LEFT(List1!Q144,2) = " N","-",LEFT(List1!Q144,2))</f>
        <v/>
      </c>
      <c r="R144" s="10" t="str">
        <f>IF(LEFT(List1!R144,2) = " N","-",LEFT(List1!R144,2))</f>
        <v/>
      </c>
      <c r="S144" s="10" t="str">
        <f>IF(LEFT(List1!S144,2) = " N","-",LEFT(List1!S144,2))</f>
        <v/>
      </c>
      <c r="T144" s="10" t="str">
        <f>IF(LEFT(List1!T144,2) = " N","-",LEFT(List1!T144,2))</f>
        <v/>
      </c>
      <c r="U144" s="10" t="str">
        <f>IF(LEFT(List1!U144,2) = " N","-",LEFT(List1!U144,2))</f>
        <v/>
      </c>
      <c r="V144" s="10" t="str">
        <f>IF(LEFT(List1!V144,2) = " N","-",LEFT(List1!V144,2))</f>
        <v/>
      </c>
      <c r="W144" s="10" t="str">
        <f>IF(LEFT(List1!W144,2) = " N","-",LEFT(List1!W144,2))</f>
        <v/>
      </c>
      <c r="X144" s="10">
        <f>List1!X144</f>
        <v>0</v>
      </c>
      <c r="Y144" s="13">
        <f>List1!Y144</f>
        <v>0</v>
      </c>
    </row>
    <row r="145" spans="1:25" x14ac:dyDescent="0.25">
      <c r="A145" s="10">
        <f>List1!A145</f>
        <v>0</v>
      </c>
      <c r="B145" s="10">
        <f>List1!B145</f>
        <v>0</v>
      </c>
      <c r="C145" s="11">
        <f>List1!C145</f>
        <v>0</v>
      </c>
      <c r="D145" s="10">
        <f>List1!D145</f>
        <v>0</v>
      </c>
      <c r="E145" s="10">
        <f>List1!E145</f>
        <v>0</v>
      </c>
      <c r="F145" s="12" t="str">
        <f>LEFT(List1!F145,7)</f>
        <v/>
      </c>
      <c r="G145" s="10">
        <f>List1!G145</f>
        <v>0</v>
      </c>
      <c r="H145" s="10">
        <f>List1!H145</f>
        <v>0</v>
      </c>
      <c r="I145" s="10" t="str">
        <f>IF(LEFT(List1!I145,2) = " N","-",LEFT(List1!I145,2))</f>
        <v/>
      </c>
      <c r="J145" s="10" t="str">
        <f>IF(LEFT(List1!J145,2) = " N","-",LEFT(List1!J145,2))</f>
        <v/>
      </c>
      <c r="K145" s="10" t="str">
        <f>IF(LEFT(List1!K145,2) = " N","-",LEFT(List1!K145,2))</f>
        <v/>
      </c>
      <c r="L145" s="10">
        <f>List1!L145</f>
        <v>0</v>
      </c>
      <c r="M145" s="10" t="str">
        <f>IF(LEFT(List1!M145,2) = " N","-",LEFT(List1!M145,2))</f>
        <v/>
      </c>
      <c r="N145" s="10" t="str">
        <f>IF(LEFT(List1!N145,2) = " N","-",LEFT(List1!N145,2))</f>
        <v/>
      </c>
      <c r="O145" s="10" t="str">
        <f>IF(LEFT(List1!O145,2) = " N","-",LEFT(List1!O145,2))</f>
        <v/>
      </c>
      <c r="P145" s="10" t="str">
        <f>IF(LEFT(List1!P145,2) = " N","-",LEFT(List1!P145,2))</f>
        <v/>
      </c>
      <c r="Q145" s="10" t="str">
        <f>IF(LEFT(List1!Q145,2) = " N","-",LEFT(List1!Q145,2))</f>
        <v/>
      </c>
      <c r="R145" s="10" t="str">
        <f>IF(LEFT(List1!R145,2) = " N","-",LEFT(List1!R145,2))</f>
        <v/>
      </c>
      <c r="S145" s="10" t="str">
        <f>IF(LEFT(List1!S145,2) = " N","-",LEFT(List1!S145,2))</f>
        <v/>
      </c>
      <c r="T145" s="10" t="str">
        <f>IF(LEFT(List1!T145,2) = " N","-",LEFT(List1!T145,2))</f>
        <v/>
      </c>
      <c r="U145" s="10" t="str">
        <f>IF(LEFT(List1!U145,2) = " N","-",LEFT(List1!U145,2))</f>
        <v/>
      </c>
      <c r="V145" s="10" t="str">
        <f>IF(LEFT(List1!V145,2) = " N","-",LEFT(List1!V145,2))</f>
        <v/>
      </c>
      <c r="W145" s="10" t="str">
        <f>IF(LEFT(List1!W145,2) = " N","-",LEFT(List1!W145,2))</f>
        <v/>
      </c>
      <c r="X145" s="10">
        <f>List1!X145</f>
        <v>0</v>
      </c>
      <c r="Y145" s="13">
        <f>List1!Y145</f>
        <v>0</v>
      </c>
    </row>
    <row r="146" spans="1:25" x14ac:dyDescent="0.25">
      <c r="A146" s="10">
        <f>List1!A146</f>
        <v>0</v>
      </c>
      <c r="B146" s="10">
        <f>List1!B146</f>
        <v>0</v>
      </c>
      <c r="C146" s="11">
        <f>List1!C146</f>
        <v>0</v>
      </c>
      <c r="D146" s="10">
        <f>List1!D146</f>
        <v>0</v>
      </c>
      <c r="E146" s="10">
        <f>List1!E146</f>
        <v>0</v>
      </c>
      <c r="F146" s="12" t="str">
        <f>LEFT(List1!F146,7)</f>
        <v/>
      </c>
      <c r="G146" s="10">
        <f>List1!G146</f>
        <v>0</v>
      </c>
      <c r="H146" s="10">
        <f>List1!H146</f>
        <v>0</v>
      </c>
      <c r="I146" s="10" t="str">
        <f>IF(LEFT(List1!I146,2) = " N","-",LEFT(List1!I146,2))</f>
        <v/>
      </c>
      <c r="J146" s="10" t="str">
        <f>IF(LEFT(List1!J146,2) = " N","-",LEFT(List1!J146,2))</f>
        <v/>
      </c>
      <c r="K146" s="10" t="str">
        <f>IF(LEFT(List1!K146,2) = " N","-",LEFT(List1!K146,2))</f>
        <v/>
      </c>
      <c r="L146" s="10">
        <f>List1!L146</f>
        <v>0</v>
      </c>
      <c r="M146" s="10" t="str">
        <f>IF(LEFT(List1!M146,2) = " N","-",LEFT(List1!M146,2))</f>
        <v/>
      </c>
      <c r="N146" s="10" t="str">
        <f>IF(LEFT(List1!N146,2) = " N","-",LEFT(List1!N146,2))</f>
        <v/>
      </c>
      <c r="O146" s="10" t="str">
        <f>IF(LEFT(List1!O146,2) = " N","-",LEFT(List1!O146,2))</f>
        <v/>
      </c>
      <c r="P146" s="10" t="str">
        <f>IF(LEFT(List1!P146,2) = " N","-",LEFT(List1!P146,2))</f>
        <v/>
      </c>
      <c r="Q146" s="10" t="str">
        <f>IF(LEFT(List1!Q146,2) = " N","-",LEFT(List1!Q146,2))</f>
        <v/>
      </c>
      <c r="R146" s="10" t="str">
        <f>IF(LEFT(List1!R146,2) = " N","-",LEFT(List1!R146,2))</f>
        <v/>
      </c>
      <c r="S146" s="10" t="str">
        <f>IF(LEFT(List1!S146,2) = " N","-",LEFT(List1!S146,2))</f>
        <v/>
      </c>
      <c r="T146" s="10" t="str">
        <f>IF(LEFT(List1!T146,2) = " N","-",LEFT(List1!T146,2))</f>
        <v/>
      </c>
      <c r="U146" s="10" t="str">
        <f>IF(LEFT(List1!U146,2) = " N","-",LEFT(List1!U146,2))</f>
        <v/>
      </c>
      <c r="V146" s="10" t="str">
        <f>IF(LEFT(List1!V146,2) = " N","-",LEFT(List1!V146,2))</f>
        <v/>
      </c>
      <c r="W146" s="10" t="str">
        <f>IF(LEFT(List1!W146,2) = " N","-",LEFT(List1!W146,2))</f>
        <v/>
      </c>
      <c r="X146" s="10">
        <f>List1!X146</f>
        <v>0</v>
      </c>
      <c r="Y146" s="13">
        <f>List1!Y146</f>
        <v>0</v>
      </c>
    </row>
    <row r="147" spans="1:25" x14ac:dyDescent="0.25">
      <c r="A147" s="10">
        <f>List1!A147</f>
        <v>0</v>
      </c>
      <c r="B147" s="10">
        <f>List1!B147</f>
        <v>0</v>
      </c>
      <c r="C147" s="11">
        <f>List1!C147</f>
        <v>0</v>
      </c>
      <c r="D147" s="10">
        <f>List1!D147</f>
        <v>0</v>
      </c>
      <c r="E147" s="10">
        <f>List1!E147</f>
        <v>0</v>
      </c>
      <c r="F147" s="12" t="str">
        <f>LEFT(List1!F147,7)</f>
        <v/>
      </c>
      <c r="G147" s="10">
        <f>List1!G147</f>
        <v>0</v>
      </c>
      <c r="H147" s="10">
        <f>List1!H147</f>
        <v>0</v>
      </c>
      <c r="I147" s="10" t="str">
        <f>IF(LEFT(List1!I147,2) = " N","-",LEFT(List1!I147,2))</f>
        <v/>
      </c>
      <c r="J147" s="10" t="str">
        <f>IF(LEFT(List1!J147,2) = " N","-",LEFT(List1!J147,2))</f>
        <v/>
      </c>
      <c r="K147" s="10" t="str">
        <f>IF(LEFT(List1!K147,2) = " N","-",LEFT(List1!K147,2))</f>
        <v/>
      </c>
      <c r="L147" s="10">
        <f>List1!L147</f>
        <v>0</v>
      </c>
      <c r="M147" s="10" t="str">
        <f>IF(LEFT(List1!M147,2) = " N","-",LEFT(List1!M147,2))</f>
        <v/>
      </c>
      <c r="N147" s="10" t="str">
        <f>IF(LEFT(List1!N147,2) = " N","-",LEFT(List1!N147,2))</f>
        <v/>
      </c>
      <c r="O147" s="10" t="str">
        <f>IF(LEFT(List1!O147,2) = " N","-",LEFT(List1!O147,2))</f>
        <v/>
      </c>
      <c r="P147" s="10" t="str">
        <f>IF(LEFT(List1!P147,2) = " N","-",LEFT(List1!P147,2))</f>
        <v/>
      </c>
      <c r="Q147" s="10" t="str">
        <f>IF(LEFT(List1!Q147,2) = " N","-",LEFT(List1!Q147,2))</f>
        <v/>
      </c>
      <c r="R147" s="10" t="str">
        <f>IF(LEFT(List1!R147,2) = " N","-",LEFT(List1!R147,2))</f>
        <v/>
      </c>
      <c r="S147" s="10" t="str">
        <f>IF(LEFT(List1!S147,2) = " N","-",LEFT(List1!S147,2))</f>
        <v/>
      </c>
      <c r="T147" s="10" t="str">
        <f>IF(LEFT(List1!T147,2) = " N","-",LEFT(List1!T147,2))</f>
        <v/>
      </c>
      <c r="U147" s="10" t="str">
        <f>IF(LEFT(List1!U147,2) = " N","-",LEFT(List1!U147,2))</f>
        <v/>
      </c>
      <c r="V147" s="10" t="str">
        <f>IF(LEFT(List1!V147,2) = " N","-",LEFT(List1!V147,2))</f>
        <v/>
      </c>
      <c r="W147" s="10" t="str">
        <f>IF(LEFT(List1!W147,2) = " N","-",LEFT(List1!W147,2))</f>
        <v/>
      </c>
      <c r="X147" s="10">
        <f>List1!X147</f>
        <v>0</v>
      </c>
      <c r="Y147" s="13">
        <f>List1!Y147</f>
        <v>0</v>
      </c>
    </row>
    <row r="148" spans="1:25" x14ac:dyDescent="0.25">
      <c r="A148" s="10">
        <f>List1!A148</f>
        <v>0</v>
      </c>
      <c r="B148" s="10">
        <f>List1!B148</f>
        <v>0</v>
      </c>
      <c r="C148" s="11">
        <f>List1!C148</f>
        <v>0</v>
      </c>
      <c r="D148" s="10">
        <f>List1!D148</f>
        <v>0</v>
      </c>
      <c r="E148" s="10">
        <f>List1!E148</f>
        <v>0</v>
      </c>
      <c r="F148" s="12" t="str">
        <f>LEFT(List1!F148,7)</f>
        <v/>
      </c>
      <c r="G148" s="10">
        <f>List1!G148</f>
        <v>0</v>
      </c>
      <c r="H148" s="10">
        <f>List1!H148</f>
        <v>0</v>
      </c>
      <c r="I148" s="10" t="str">
        <f>IF(LEFT(List1!I148,2) = " N","-",LEFT(List1!I148,2))</f>
        <v/>
      </c>
      <c r="J148" s="10" t="str">
        <f>IF(LEFT(List1!J148,2) = " N","-",LEFT(List1!J148,2))</f>
        <v/>
      </c>
      <c r="K148" s="10" t="str">
        <f>IF(LEFT(List1!K148,2) = " N","-",LEFT(List1!K148,2))</f>
        <v/>
      </c>
      <c r="L148" s="10">
        <f>List1!L148</f>
        <v>0</v>
      </c>
      <c r="M148" s="10" t="str">
        <f>IF(LEFT(List1!M148,2) = " N","-",LEFT(List1!M148,2))</f>
        <v/>
      </c>
      <c r="N148" s="10" t="str">
        <f>IF(LEFT(List1!N148,2) = " N","-",LEFT(List1!N148,2))</f>
        <v/>
      </c>
      <c r="O148" s="10" t="str">
        <f>IF(LEFT(List1!O148,2) = " N","-",LEFT(List1!O148,2))</f>
        <v/>
      </c>
      <c r="P148" s="10" t="str">
        <f>IF(LEFT(List1!P148,2) = " N","-",LEFT(List1!P148,2))</f>
        <v/>
      </c>
      <c r="Q148" s="10" t="str">
        <f>IF(LEFT(List1!Q148,2) = " N","-",LEFT(List1!Q148,2))</f>
        <v/>
      </c>
      <c r="R148" s="10" t="str">
        <f>IF(LEFT(List1!R148,2) = " N","-",LEFT(List1!R148,2))</f>
        <v/>
      </c>
      <c r="S148" s="10" t="str">
        <f>IF(LEFT(List1!S148,2) = " N","-",LEFT(List1!S148,2))</f>
        <v/>
      </c>
      <c r="T148" s="10" t="str">
        <f>IF(LEFT(List1!T148,2) = " N","-",LEFT(List1!T148,2))</f>
        <v/>
      </c>
      <c r="U148" s="10" t="str">
        <f>IF(LEFT(List1!U148,2) = " N","-",LEFT(List1!U148,2))</f>
        <v/>
      </c>
      <c r="V148" s="10" t="str">
        <f>IF(LEFT(List1!V148,2) = " N","-",LEFT(List1!V148,2))</f>
        <v/>
      </c>
      <c r="W148" s="10" t="str">
        <f>IF(LEFT(List1!W148,2) = " N","-",LEFT(List1!W148,2))</f>
        <v/>
      </c>
      <c r="X148" s="10">
        <f>List1!X148</f>
        <v>0</v>
      </c>
      <c r="Y148" s="13">
        <f>List1!Y148</f>
        <v>0</v>
      </c>
    </row>
    <row r="149" spans="1:25" x14ac:dyDescent="0.25">
      <c r="A149" s="10">
        <f>List1!A149</f>
        <v>0</v>
      </c>
      <c r="B149" s="10">
        <f>List1!B149</f>
        <v>0</v>
      </c>
      <c r="C149" s="11">
        <f>List1!C149</f>
        <v>0</v>
      </c>
      <c r="D149" s="10">
        <f>List1!D149</f>
        <v>0</v>
      </c>
      <c r="E149" s="10">
        <f>List1!E149</f>
        <v>0</v>
      </c>
      <c r="F149" s="12" t="str">
        <f>LEFT(List1!F149,7)</f>
        <v/>
      </c>
      <c r="G149" s="10">
        <f>List1!G149</f>
        <v>0</v>
      </c>
      <c r="H149" s="10">
        <f>List1!H149</f>
        <v>0</v>
      </c>
      <c r="I149" s="10" t="str">
        <f>IF(LEFT(List1!I149,2) = " N","-",LEFT(List1!I149,2))</f>
        <v/>
      </c>
      <c r="J149" s="10" t="str">
        <f>IF(LEFT(List1!J149,2) = " N","-",LEFT(List1!J149,2))</f>
        <v/>
      </c>
      <c r="K149" s="10" t="str">
        <f>IF(LEFT(List1!K149,2) = " N","-",LEFT(List1!K149,2))</f>
        <v/>
      </c>
      <c r="L149" s="10">
        <f>List1!L149</f>
        <v>0</v>
      </c>
      <c r="M149" s="10" t="str">
        <f>IF(LEFT(List1!M149,2) = " N","-",LEFT(List1!M149,2))</f>
        <v/>
      </c>
      <c r="N149" s="10" t="str">
        <f>IF(LEFT(List1!N149,2) = " N","-",LEFT(List1!N149,2))</f>
        <v/>
      </c>
      <c r="O149" s="10" t="str">
        <f>IF(LEFT(List1!O149,2) = " N","-",LEFT(List1!O149,2))</f>
        <v/>
      </c>
      <c r="P149" s="10" t="str">
        <f>IF(LEFT(List1!P149,2) = " N","-",LEFT(List1!P149,2))</f>
        <v/>
      </c>
      <c r="Q149" s="10" t="str">
        <f>IF(LEFT(List1!Q149,2) = " N","-",LEFT(List1!Q149,2))</f>
        <v/>
      </c>
      <c r="R149" s="10" t="str">
        <f>IF(LEFT(List1!R149,2) = " N","-",LEFT(List1!R149,2))</f>
        <v/>
      </c>
      <c r="S149" s="10" t="str">
        <f>IF(LEFT(List1!S149,2) = " N","-",LEFT(List1!S149,2))</f>
        <v/>
      </c>
      <c r="T149" s="10" t="str">
        <f>IF(LEFT(List1!T149,2) = " N","-",LEFT(List1!T149,2))</f>
        <v/>
      </c>
      <c r="U149" s="10" t="str">
        <f>IF(LEFT(List1!U149,2) = " N","-",LEFT(List1!U149,2))</f>
        <v/>
      </c>
      <c r="V149" s="10" t="str">
        <f>IF(LEFT(List1!V149,2) = " N","-",LEFT(List1!V149,2))</f>
        <v/>
      </c>
      <c r="W149" s="10" t="str">
        <f>IF(LEFT(List1!W149,2) = " N","-",LEFT(List1!W149,2))</f>
        <v/>
      </c>
      <c r="X149" s="10">
        <f>List1!X149</f>
        <v>0</v>
      </c>
      <c r="Y149" s="13">
        <f>List1!Y149</f>
        <v>0</v>
      </c>
    </row>
    <row r="150" spans="1:25" x14ac:dyDescent="0.25">
      <c r="A150" s="10">
        <f>List1!A150</f>
        <v>0</v>
      </c>
      <c r="B150" s="10">
        <f>List1!B150</f>
        <v>0</v>
      </c>
      <c r="C150" s="11">
        <f>List1!C150</f>
        <v>0</v>
      </c>
      <c r="D150" s="10">
        <f>List1!D150</f>
        <v>0</v>
      </c>
      <c r="E150" s="10">
        <f>List1!E150</f>
        <v>0</v>
      </c>
      <c r="F150" s="12" t="str">
        <f>LEFT(List1!F150,7)</f>
        <v/>
      </c>
      <c r="G150" s="10">
        <f>List1!G150</f>
        <v>0</v>
      </c>
      <c r="H150" s="10">
        <f>List1!H150</f>
        <v>0</v>
      </c>
      <c r="I150" s="10" t="str">
        <f>IF(LEFT(List1!I150,2) = " N","-",LEFT(List1!I150,2))</f>
        <v/>
      </c>
      <c r="J150" s="10" t="str">
        <f>IF(LEFT(List1!J150,2) = " N","-",LEFT(List1!J150,2))</f>
        <v/>
      </c>
      <c r="K150" s="10" t="str">
        <f>IF(LEFT(List1!K150,2) = " N","-",LEFT(List1!K150,2))</f>
        <v/>
      </c>
      <c r="L150" s="10">
        <f>List1!L150</f>
        <v>0</v>
      </c>
      <c r="M150" s="10" t="str">
        <f>IF(LEFT(List1!M150,2) = " N","-",LEFT(List1!M150,2))</f>
        <v/>
      </c>
      <c r="N150" s="10" t="str">
        <f>IF(LEFT(List1!N150,2) = " N","-",LEFT(List1!N150,2))</f>
        <v/>
      </c>
      <c r="O150" s="10" t="str">
        <f>IF(LEFT(List1!O150,2) = " N","-",LEFT(List1!O150,2))</f>
        <v/>
      </c>
      <c r="P150" s="10" t="str">
        <f>IF(LEFT(List1!P150,2) = " N","-",LEFT(List1!P150,2))</f>
        <v/>
      </c>
      <c r="Q150" s="10" t="str">
        <f>IF(LEFT(List1!Q150,2) = " N","-",LEFT(List1!Q150,2))</f>
        <v/>
      </c>
      <c r="R150" s="10" t="str">
        <f>IF(LEFT(List1!R150,2) = " N","-",LEFT(List1!R150,2))</f>
        <v/>
      </c>
      <c r="S150" s="10" t="str">
        <f>IF(LEFT(List1!S150,2) = " N","-",LEFT(List1!S150,2))</f>
        <v/>
      </c>
      <c r="T150" s="10" t="str">
        <f>IF(LEFT(List1!T150,2) = " N","-",LEFT(List1!T150,2))</f>
        <v/>
      </c>
      <c r="U150" s="10" t="str">
        <f>IF(LEFT(List1!U150,2) = " N","-",LEFT(List1!U150,2))</f>
        <v/>
      </c>
      <c r="V150" s="10" t="str">
        <f>IF(LEFT(List1!V150,2) = " N","-",LEFT(List1!V150,2))</f>
        <v/>
      </c>
      <c r="W150" s="10" t="str">
        <f>IF(LEFT(List1!W150,2) = " N","-",LEFT(List1!W150,2))</f>
        <v/>
      </c>
      <c r="X150" s="10">
        <f>List1!X150</f>
        <v>0</v>
      </c>
      <c r="Y150" s="13">
        <f>List1!Y150</f>
        <v>0</v>
      </c>
    </row>
    <row r="151" spans="1:25" x14ac:dyDescent="0.25">
      <c r="A151" s="10">
        <f>List1!A151</f>
        <v>0</v>
      </c>
      <c r="B151" s="10">
        <f>List1!B151</f>
        <v>0</v>
      </c>
      <c r="C151" s="11">
        <f>List1!C151</f>
        <v>0</v>
      </c>
      <c r="D151" s="10">
        <f>List1!D151</f>
        <v>0</v>
      </c>
      <c r="E151" s="10">
        <f>List1!E151</f>
        <v>0</v>
      </c>
      <c r="F151" s="12" t="str">
        <f>LEFT(List1!F151,7)</f>
        <v/>
      </c>
      <c r="G151" s="10">
        <f>List1!G151</f>
        <v>0</v>
      </c>
      <c r="H151" s="10">
        <f>List1!H151</f>
        <v>0</v>
      </c>
      <c r="I151" s="10" t="str">
        <f>IF(LEFT(List1!I151,2) = " N","-",LEFT(List1!I151,2))</f>
        <v/>
      </c>
      <c r="J151" s="10" t="str">
        <f>IF(LEFT(List1!J151,2) = " N","-",LEFT(List1!J151,2))</f>
        <v/>
      </c>
      <c r="K151" s="10" t="str">
        <f>IF(LEFT(List1!K151,2) = " N","-",LEFT(List1!K151,2))</f>
        <v/>
      </c>
      <c r="L151" s="10">
        <f>List1!L151</f>
        <v>0</v>
      </c>
      <c r="M151" s="10" t="str">
        <f>IF(LEFT(List1!M151,2) = " N","-",LEFT(List1!M151,2))</f>
        <v/>
      </c>
      <c r="N151" s="10" t="str">
        <f>IF(LEFT(List1!N151,2) = " N","-",LEFT(List1!N151,2))</f>
        <v/>
      </c>
      <c r="O151" s="10" t="str">
        <f>IF(LEFT(List1!O151,2) = " N","-",LEFT(List1!O151,2))</f>
        <v/>
      </c>
      <c r="P151" s="10" t="str">
        <f>IF(LEFT(List1!P151,2) = " N","-",LEFT(List1!P151,2))</f>
        <v/>
      </c>
      <c r="Q151" s="10" t="str">
        <f>IF(LEFT(List1!Q151,2) = " N","-",LEFT(List1!Q151,2))</f>
        <v/>
      </c>
      <c r="R151" s="10" t="str">
        <f>IF(LEFT(List1!R151,2) = " N","-",LEFT(List1!R151,2))</f>
        <v/>
      </c>
      <c r="S151" s="10" t="str">
        <f>IF(LEFT(List1!S151,2) = " N","-",LEFT(List1!S151,2))</f>
        <v/>
      </c>
      <c r="T151" s="10" t="str">
        <f>IF(LEFT(List1!T151,2) = " N","-",LEFT(List1!T151,2))</f>
        <v/>
      </c>
      <c r="U151" s="10" t="str">
        <f>IF(LEFT(List1!U151,2) = " N","-",LEFT(List1!U151,2))</f>
        <v/>
      </c>
      <c r="V151" s="10" t="str">
        <f>IF(LEFT(List1!V151,2) = " N","-",LEFT(List1!V151,2))</f>
        <v/>
      </c>
      <c r="W151" s="10" t="str">
        <f>IF(LEFT(List1!W151,2) = " N","-",LEFT(List1!W151,2))</f>
        <v/>
      </c>
      <c r="X151" s="10">
        <f>List1!X151</f>
        <v>0</v>
      </c>
      <c r="Y151" s="13">
        <f>List1!Y151</f>
        <v>0</v>
      </c>
    </row>
    <row r="152" spans="1:25" x14ac:dyDescent="0.25">
      <c r="A152" s="10">
        <f>List1!A152</f>
        <v>0</v>
      </c>
      <c r="B152" s="10">
        <f>List1!B152</f>
        <v>0</v>
      </c>
      <c r="C152" s="11">
        <f>List1!C152</f>
        <v>0</v>
      </c>
      <c r="D152" s="10">
        <f>List1!D152</f>
        <v>0</v>
      </c>
      <c r="E152" s="10">
        <f>List1!E152</f>
        <v>0</v>
      </c>
      <c r="F152" s="12" t="str">
        <f>LEFT(List1!F152,7)</f>
        <v/>
      </c>
      <c r="G152" s="10">
        <f>List1!G152</f>
        <v>0</v>
      </c>
      <c r="H152" s="10">
        <f>List1!H152</f>
        <v>0</v>
      </c>
      <c r="I152" s="10" t="str">
        <f>IF(LEFT(List1!I152,2) = " N","-",LEFT(List1!I152,2))</f>
        <v/>
      </c>
      <c r="J152" s="10" t="str">
        <f>IF(LEFT(List1!J152,2) = " N","-",LEFT(List1!J152,2))</f>
        <v/>
      </c>
      <c r="K152" s="10" t="str">
        <f>IF(LEFT(List1!K152,2) = " N","-",LEFT(List1!K152,2))</f>
        <v/>
      </c>
      <c r="L152" s="10">
        <f>List1!L152</f>
        <v>0</v>
      </c>
      <c r="M152" s="10" t="str">
        <f>IF(LEFT(List1!M152,2) = " N","-",LEFT(List1!M152,2))</f>
        <v/>
      </c>
      <c r="N152" s="10" t="str">
        <f>IF(LEFT(List1!N152,2) = " N","-",LEFT(List1!N152,2))</f>
        <v/>
      </c>
      <c r="O152" s="10" t="str">
        <f>IF(LEFT(List1!O152,2) = " N","-",LEFT(List1!O152,2))</f>
        <v/>
      </c>
      <c r="P152" s="10" t="str">
        <f>IF(LEFT(List1!P152,2) = " N","-",LEFT(List1!P152,2))</f>
        <v/>
      </c>
      <c r="Q152" s="10" t="str">
        <f>IF(LEFT(List1!Q152,2) = " N","-",LEFT(List1!Q152,2))</f>
        <v/>
      </c>
      <c r="R152" s="10" t="str">
        <f>IF(LEFT(List1!R152,2) = " N","-",LEFT(List1!R152,2))</f>
        <v/>
      </c>
      <c r="S152" s="10" t="str">
        <f>IF(LEFT(List1!S152,2) = " N","-",LEFT(List1!S152,2))</f>
        <v/>
      </c>
      <c r="T152" s="10" t="str">
        <f>IF(LEFT(List1!T152,2) = " N","-",LEFT(List1!T152,2))</f>
        <v/>
      </c>
      <c r="U152" s="10" t="str">
        <f>IF(LEFT(List1!U152,2) = " N","-",LEFT(List1!U152,2))</f>
        <v/>
      </c>
      <c r="V152" s="10" t="str">
        <f>IF(LEFT(List1!V152,2) = " N","-",LEFT(List1!V152,2))</f>
        <v/>
      </c>
      <c r="W152" s="10" t="str">
        <f>IF(LEFT(List1!W152,2) = " N","-",LEFT(List1!W152,2))</f>
        <v/>
      </c>
      <c r="X152" s="10">
        <f>List1!X152</f>
        <v>0</v>
      </c>
      <c r="Y152" s="13">
        <f>List1!Y152</f>
        <v>0</v>
      </c>
    </row>
    <row r="153" spans="1:25" x14ac:dyDescent="0.25">
      <c r="A153" s="10">
        <f>List1!A153</f>
        <v>0</v>
      </c>
      <c r="B153" s="10">
        <f>List1!B153</f>
        <v>0</v>
      </c>
      <c r="C153" s="11">
        <f>List1!C153</f>
        <v>0</v>
      </c>
      <c r="D153" s="10">
        <f>List1!D153</f>
        <v>0</v>
      </c>
      <c r="E153" s="10">
        <f>List1!E153</f>
        <v>0</v>
      </c>
      <c r="F153" s="12" t="str">
        <f>LEFT(List1!F153,7)</f>
        <v/>
      </c>
      <c r="G153" s="10">
        <f>List1!G153</f>
        <v>0</v>
      </c>
      <c r="H153" s="10">
        <f>List1!H153</f>
        <v>0</v>
      </c>
      <c r="I153" s="10" t="str">
        <f>IF(LEFT(List1!I153,2) = " N","-",LEFT(List1!I153,2))</f>
        <v/>
      </c>
      <c r="J153" s="10" t="str">
        <f>IF(LEFT(List1!J153,2) = " N","-",LEFT(List1!J153,2))</f>
        <v/>
      </c>
      <c r="K153" s="10" t="str">
        <f>IF(LEFT(List1!K153,2) = " N","-",LEFT(List1!K153,2))</f>
        <v/>
      </c>
      <c r="L153" s="10">
        <f>List1!L153</f>
        <v>0</v>
      </c>
      <c r="M153" s="10" t="str">
        <f>IF(LEFT(List1!M153,2) = " N","-",LEFT(List1!M153,2))</f>
        <v/>
      </c>
      <c r="N153" s="10" t="str">
        <f>IF(LEFT(List1!N153,2) = " N","-",LEFT(List1!N153,2))</f>
        <v/>
      </c>
      <c r="O153" s="10" t="str">
        <f>IF(LEFT(List1!O153,2) = " N","-",LEFT(List1!O153,2))</f>
        <v/>
      </c>
      <c r="P153" s="10" t="str">
        <f>IF(LEFT(List1!P153,2) = " N","-",LEFT(List1!P153,2))</f>
        <v/>
      </c>
      <c r="Q153" s="10" t="str">
        <f>IF(LEFT(List1!Q153,2) = " N","-",LEFT(List1!Q153,2))</f>
        <v/>
      </c>
      <c r="R153" s="10" t="str">
        <f>IF(LEFT(List1!R153,2) = " N","-",LEFT(List1!R153,2))</f>
        <v/>
      </c>
      <c r="S153" s="10" t="str">
        <f>IF(LEFT(List1!S153,2) = " N","-",LEFT(List1!S153,2))</f>
        <v/>
      </c>
      <c r="T153" s="10" t="str">
        <f>IF(LEFT(List1!T153,2) = " N","-",LEFT(List1!T153,2))</f>
        <v/>
      </c>
      <c r="U153" s="10" t="str">
        <f>IF(LEFT(List1!U153,2) = " N","-",LEFT(List1!U153,2))</f>
        <v/>
      </c>
      <c r="V153" s="10" t="str">
        <f>IF(LEFT(List1!V153,2) = " N","-",LEFT(List1!V153,2))</f>
        <v/>
      </c>
      <c r="W153" s="10" t="str">
        <f>IF(LEFT(List1!W153,2) = " N","-",LEFT(List1!W153,2))</f>
        <v/>
      </c>
      <c r="X153" s="10">
        <f>List1!X153</f>
        <v>0</v>
      </c>
      <c r="Y153" s="13">
        <f>List1!Y153</f>
        <v>0</v>
      </c>
    </row>
    <row r="154" spans="1:25" x14ac:dyDescent="0.25">
      <c r="A154" s="10">
        <f>List1!A154</f>
        <v>0</v>
      </c>
      <c r="B154" s="10">
        <f>List1!B154</f>
        <v>0</v>
      </c>
      <c r="C154" s="11">
        <f>List1!C154</f>
        <v>0</v>
      </c>
      <c r="D154" s="10">
        <f>List1!D154</f>
        <v>0</v>
      </c>
      <c r="E154" s="10">
        <f>List1!E154</f>
        <v>0</v>
      </c>
      <c r="F154" s="12" t="str">
        <f>LEFT(List1!F154,7)</f>
        <v/>
      </c>
      <c r="G154" s="10">
        <f>List1!G154</f>
        <v>0</v>
      </c>
      <c r="H154" s="10">
        <f>List1!H154</f>
        <v>0</v>
      </c>
      <c r="I154" s="10" t="str">
        <f>IF(LEFT(List1!I154,2) = " N","-",LEFT(List1!I154,2))</f>
        <v/>
      </c>
      <c r="J154" s="10" t="str">
        <f>IF(LEFT(List1!J154,2) = " N","-",LEFT(List1!J154,2))</f>
        <v/>
      </c>
      <c r="K154" s="10" t="str">
        <f>IF(LEFT(List1!K154,2) = " N","-",LEFT(List1!K154,2))</f>
        <v/>
      </c>
      <c r="L154" s="10">
        <f>List1!L154</f>
        <v>0</v>
      </c>
      <c r="M154" s="10" t="str">
        <f>IF(LEFT(List1!M154,2) = " N","-",LEFT(List1!M154,2))</f>
        <v/>
      </c>
      <c r="N154" s="10" t="str">
        <f>IF(LEFT(List1!N154,2) = " N","-",LEFT(List1!N154,2))</f>
        <v/>
      </c>
      <c r="O154" s="10" t="str">
        <f>IF(LEFT(List1!O154,2) = " N","-",LEFT(List1!O154,2))</f>
        <v/>
      </c>
      <c r="P154" s="10" t="str">
        <f>IF(LEFT(List1!P154,2) = " N","-",LEFT(List1!P154,2))</f>
        <v/>
      </c>
      <c r="Q154" s="10" t="str">
        <f>IF(LEFT(List1!Q154,2) = " N","-",LEFT(List1!Q154,2))</f>
        <v/>
      </c>
      <c r="R154" s="10" t="str">
        <f>IF(LEFT(List1!R154,2) = " N","-",LEFT(List1!R154,2))</f>
        <v/>
      </c>
      <c r="S154" s="10" t="str">
        <f>IF(LEFT(List1!S154,2) = " N","-",LEFT(List1!S154,2))</f>
        <v/>
      </c>
      <c r="T154" s="10" t="str">
        <f>IF(LEFT(List1!T154,2) = " N","-",LEFT(List1!T154,2))</f>
        <v/>
      </c>
      <c r="U154" s="10" t="str">
        <f>IF(LEFT(List1!U154,2) = " N","-",LEFT(List1!U154,2))</f>
        <v/>
      </c>
      <c r="V154" s="10" t="str">
        <f>IF(LEFT(List1!V154,2) = " N","-",LEFT(List1!V154,2))</f>
        <v/>
      </c>
      <c r="W154" s="10" t="str">
        <f>IF(LEFT(List1!W154,2) = " N","-",LEFT(List1!W154,2))</f>
        <v/>
      </c>
      <c r="X154" s="10">
        <f>List1!X154</f>
        <v>0</v>
      </c>
      <c r="Y154" s="13">
        <f>List1!Y154</f>
        <v>0</v>
      </c>
    </row>
    <row r="155" spans="1:25" x14ac:dyDescent="0.25">
      <c r="A155" s="10">
        <f>List1!A155</f>
        <v>0</v>
      </c>
      <c r="B155" s="10">
        <f>List1!B155</f>
        <v>0</v>
      </c>
      <c r="C155" s="11">
        <f>List1!C155</f>
        <v>0</v>
      </c>
      <c r="D155" s="10">
        <f>List1!D155</f>
        <v>0</v>
      </c>
      <c r="E155" s="10">
        <f>List1!E155</f>
        <v>0</v>
      </c>
      <c r="F155" s="12" t="str">
        <f>LEFT(List1!F155,7)</f>
        <v/>
      </c>
      <c r="G155" s="10">
        <f>List1!G155</f>
        <v>0</v>
      </c>
      <c r="H155" s="10">
        <f>List1!H155</f>
        <v>0</v>
      </c>
      <c r="I155" s="10" t="str">
        <f>IF(LEFT(List1!I155,2) = " N","-",LEFT(List1!I155,2))</f>
        <v/>
      </c>
      <c r="J155" s="10" t="str">
        <f>IF(LEFT(List1!J155,2) = " N","-",LEFT(List1!J155,2))</f>
        <v/>
      </c>
      <c r="K155" s="10" t="str">
        <f>IF(LEFT(List1!K155,2) = " N","-",LEFT(List1!K155,2))</f>
        <v/>
      </c>
      <c r="L155" s="10">
        <f>List1!L155</f>
        <v>0</v>
      </c>
      <c r="M155" s="10" t="str">
        <f>IF(LEFT(List1!M155,2) = " N","-",LEFT(List1!M155,2))</f>
        <v/>
      </c>
      <c r="N155" s="10" t="str">
        <f>IF(LEFT(List1!N155,2) = " N","-",LEFT(List1!N155,2))</f>
        <v/>
      </c>
      <c r="O155" s="10" t="str">
        <f>IF(LEFT(List1!O155,2) = " N","-",LEFT(List1!O155,2))</f>
        <v/>
      </c>
      <c r="P155" s="10" t="str">
        <f>IF(LEFT(List1!P155,2) = " N","-",LEFT(List1!P155,2))</f>
        <v/>
      </c>
      <c r="Q155" s="10" t="str">
        <f>IF(LEFT(List1!Q155,2) = " N","-",LEFT(List1!Q155,2))</f>
        <v/>
      </c>
      <c r="R155" s="10" t="str">
        <f>IF(LEFT(List1!R155,2) = " N","-",LEFT(List1!R155,2))</f>
        <v/>
      </c>
      <c r="S155" s="10" t="str">
        <f>IF(LEFT(List1!S155,2) = " N","-",LEFT(List1!S155,2))</f>
        <v/>
      </c>
      <c r="T155" s="10" t="str">
        <f>IF(LEFT(List1!T155,2) = " N","-",LEFT(List1!T155,2))</f>
        <v/>
      </c>
      <c r="U155" s="10" t="str">
        <f>IF(LEFT(List1!U155,2) = " N","-",LEFT(List1!U155,2))</f>
        <v/>
      </c>
      <c r="V155" s="10" t="str">
        <f>IF(LEFT(List1!V155,2) = " N","-",LEFT(List1!V155,2))</f>
        <v/>
      </c>
      <c r="W155" s="10" t="str">
        <f>IF(LEFT(List1!W155,2) = " N","-",LEFT(List1!W155,2))</f>
        <v/>
      </c>
      <c r="X155" s="10">
        <f>List1!X155</f>
        <v>0</v>
      </c>
      <c r="Y155" s="13">
        <f>List1!Y155</f>
        <v>0</v>
      </c>
    </row>
    <row r="156" spans="1:25" x14ac:dyDescent="0.25">
      <c r="A156" s="10">
        <f>List1!A156</f>
        <v>0</v>
      </c>
      <c r="B156" s="10">
        <f>List1!B156</f>
        <v>0</v>
      </c>
      <c r="C156" s="11">
        <f>List1!C156</f>
        <v>0</v>
      </c>
      <c r="D156" s="10">
        <f>List1!D156</f>
        <v>0</v>
      </c>
      <c r="E156" s="10">
        <f>List1!E156</f>
        <v>0</v>
      </c>
      <c r="F156" s="12" t="str">
        <f>LEFT(List1!F156,7)</f>
        <v/>
      </c>
      <c r="G156" s="10">
        <f>List1!G156</f>
        <v>0</v>
      </c>
      <c r="H156" s="10">
        <f>List1!H156</f>
        <v>0</v>
      </c>
      <c r="I156" s="10" t="str">
        <f>IF(LEFT(List1!I156,2) = " N","-",LEFT(List1!I156,2))</f>
        <v/>
      </c>
      <c r="J156" s="10" t="str">
        <f>IF(LEFT(List1!J156,2) = " N","-",LEFT(List1!J156,2))</f>
        <v/>
      </c>
      <c r="K156" s="10" t="str">
        <f>IF(LEFT(List1!K156,2) = " N","-",LEFT(List1!K156,2))</f>
        <v/>
      </c>
      <c r="L156" s="10">
        <f>List1!L156</f>
        <v>0</v>
      </c>
      <c r="M156" s="10" t="str">
        <f>IF(LEFT(List1!M156,2) = " N","-",LEFT(List1!M156,2))</f>
        <v/>
      </c>
      <c r="N156" s="10" t="str">
        <f>IF(LEFT(List1!N156,2) = " N","-",LEFT(List1!N156,2))</f>
        <v/>
      </c>
      <c r="O156" s="10" t="str">
        <f>IF(LEFT(List1!O156,2) = " N","-",LEFT(List1!O156,2))</f>
        <v/>
      </c>
      <c r="P156" s="10" t="str">
        <f>IF(LEFT(List1!P156,2) = " N","-",LEFT(List1!P156,2))</f>
        <v/>
      </c>
      <c r="Q156" s="10" t="str">
        <f>IF(LEFT(List1!Q156,2) = " N","-",LEFT(List1!Q156,2))</f>
        <v/>
      </c>
      <c r="R156" s="10" t="str">
        <f>IF(LEFT(List1!R156,2) = " N","-",LEFT(List1!R156,2))</f>
        <v/>
      </c>
      <c r="S156" s="10" t="str">
        <f>IF(LEFT(List1!S156,2) = " N","-",LEFT(List1!S156,2))</f>
        <v/>
      </c>
      <c r="T156" s="10" t="str">
        <f>IF(LEFT(List1!T156,2) = " N","-",LEFT(List1!T156,2))</f>
        <v/>
      </c>
      <c r="U156" s="10" t="str">
        <f>IF(LEFT(List1!U156,2) = " N","-",LEFT(List1!U156,2))</f>
        <v/>
      </c>
      <c r="V156" s="10" t="str">
        <f>IF(LEFT(List1!V156,2) = " N","-",LEFT(List1!V156,2))</f>
        <v/>
      </c>
      <c r="W156" s="10" t="str">
        <f>IF(LEFT(List1!W156,2) = " N","-",LEFT(List1!W156,2))</f>
        <v/>
      </c>
      <c r="X156" s="10">
        <f>List1!X156</f>
        <v>0</v>
      </c>
      <c r="Y156" s="13">
        <f>List1!Y156</f>
        <v>0</v>
      </c>
    </row>
    <row r="157" spans="1:25" x14ac:dyDescent="0.25">
      <c r="A157" s="10">
        <f>List1!A157</f>
        <v>0</v>
      </c>
      <c r="B157" s="10">
        <f>List1!B157</f>
        <v>0</v>
      </c>
      <c r="C157" s="11">
        <f>List1!C157</f>
        <v>0</v>
      </c>
      <c r="D157" s="10">
        <f>List1!D157</f>
        <v>0</v>
      </c>
      <c r="E157" s="10">
        <f>List1!E157</f>
        <v>0</v>
      </c>
      <c r="F157" s="12" t="str">
        <f>LEFT(List1!F157,7)</f>
        <v/>
      </c>
      <c r="G157" s="10">
        <f>List1!G157</f>
        <v>0</v>
      </c>
      <c r="H157" s="10">
        <f>List1!H157</f>
        <v>0</v>
      </c>
      <c r="I157" s="10" t="str">
        <f>IF(LEFT(List1!I157,2) = " N","-",LEFT(List1!I157,2))</f>
        <v/>
      </c>
      <c r="J157" s="10" t="str">
        <f>IF(LEFT(List1!J157,2) = " N","-",LEFT(List1!J157,2))</f>
        <v/>
      </c>
      <c r="K157" s="10" t="str">
        <f>IF(LEFT(List1!K157,2) = " N","-",LEFT(List1!K157,2))</f>
        <v/>
      </c>
      <c r="L157" s="10">
        <f>List1!L157</f>
        <v>0</v>
      </c>
      <c r="M157" s="10" t="str">
        <f>IF(LEFT(List1!M157,2) = " N","-",LEFT(List1!M157,2))</f>
        <v/>
      </c>
      <c r="N157" s="10" t="str">
        <f>IF(LEFT(List1!N157,2) = " N","-",LEFT(List1!N157,2))</f>
        <v/>
      </c>
      <c r="O157" s="10" t="str">
        <f>IF(LEFT(List1!O157,2) = " N","-",LEFT(List1!O157,2))</f>
        <v/>
      </c>
      <c r="P157" s="10" t="str">
        <f>IF(LEFT(List1!P157,2) = " N","-",LEFT(List1!P157,2))</f>
        <v/>
      </c>
      <c r="Q157" s="10" t="str">
        <f>IF(LEFT(List1!Q157,2) = " N","-",LEFT(List1!Q157,2))</f>
        <v/>
      </c>
      <c r="R157" s="10" t="str">
        <f>IF(LEFT(List1!R157,2) = " N","-",LEFT(List1!R157,2))</f>
        <v/>
      </c>
      <c r="S157" s="10" t="str">
        <f>IF(LEFT(List1!S157,2) = " N","-",LEFT(List1!S157,2))</f>
        <v/>
      </c>
      <c r="T157" s="10" t="str">
        <f>IF(LEFT(List1!T157,2) = " N","-",LEFT(List1!T157,2))</f>
        <v/>
      </c>
      <c r="U157" s="10" t="str">
        <f>IF(LEFT(List1!U157,2) = " N","-",LEFT(List1!U157,2))</f>
        <v/>
      </c>
      <c r="V157" s="10" t="str">
        <f>IF(LEFT(List1!V157,2) = " N","-",LEFT(List1!V157,2))</f>
        <v/>
      </c>
      <c r="W157" s="10" t="str">
        <f>IF(LEFT(List1!W157,2) = " N","-",LEFT(List1!W157,2))</f>
        <v/>
      </c>
      <c r="X157" s="10">
        <f>List1!X157</f>
        <v>0</v>
      </c>
      <c r="Y157" s="13">
        <f>List1!Y157</f>
        <v>0</v>
      </c>
    </row>
    <row r="158" spans="1:25" x14ac:dyDescent="0.25">
      <c r="A158" s="10">
        <f>List1!A158</f>
        <v>0</v>
      </c>
      <c r="B158" s="10">
        <f>List1!B158</f>
        <v>0</v>
      </c>
      <c r="C158" s="11">
        <f>List1!C158</f>
        <v>0</v>
      </c>
      <c r="D158" s="10">
        <f>List1!D158</f>
        <v>0</v>
      </c>
      <c r="E158" s="10">
        <f>List1!E158</f>
        <v>0</v>
      </c>
      <c r="F158" s="12" t="str">
        <f>LEFT(List1!F158,7)</f>
        <v/>
      </c>
      <c r="G158" s="10">
        <f>List1!G158</f>
        <v>0</v>
      </c>
      <c r="H158" s="10">
        <f>List1!H158</f>
        <v>0</v>
      </c>
      <c r="I158" s="10" t="str">
        <f>IF(LEFT(List1!I158,2) = " N","-",LEFT(List1!I158,2))</f>
        <v/>
      </c>
      <c r="J158" s="10" t="str">
        <f>IF(LEFT(List1!J158,2) = " N","-",LEFT(List1!J158,2))</f>
        <v/>
      </c>
      <c r="K158" s="10" t="str">
        <f>IF(LEFT(List1!K158,2) = " N","-",LEFT(List1!K158,2))</f>
        <v/>
      </c>
      <c r="L158" s="10">
        <f>List1!L158</f>
        <v>0</v>
      </c>
      <c r="M158" s="10" t="str">
        <f>IF(LEFT(List1!M158,2) = " N","-",LEFT(List1!M158,2))</f>
        <v/>
      </c>
      <c r="N158" s="10" t="str">
        <f>IF(LEFT(List1!N158,2) = " N","-",LEFT(List1!N158,2))</f>
        <v/>
      </c>
      <c r="O158" s="10" t="str">
        <f>IF(LEFT(List1!O158,2) = " N","-",LEFT(List1!O158,2))</f>
        <v/>
      </c>
      <c r="P158" s="10" t="str">
        <f>IF(LEFT(List1!P158,2) = " N","-",LEFT(List1!P158,2))</f>
        <v/>
      </c>
      <c r="Q158" s="10" t="str">
        <f>IF(LEFT(List1!Q158,2) = " N","-",LEFT(List1!Q158,2))</f>
        <v/>
      </c>
      <c r="R158" s="10" t="str">
        <f>IF(LEFT(List1!R158,2) = " N","-",LEFT(List1!R158,2))</f>
        <v/>
      </c>
      <c r="S158" s="10" t="str">
        <f>IF(LEFT(List1!S158,2) = " N","-",LEFT(List1!S158,2))</f>
        <v/>
      </c>
      <c r="T158" s="10" t="str">
        <f>IF(LEFT(List1!T158,2) = " N","-",LEFT(List1!T158,2))</f>
        <v/>
      </c>
      <c r="U158" s="10" t="str">
        <f>IF(LEFT(List1!U158,2) = " N","-",LEFT(List1!U158,2))</f>
        <v/>
      </c>
      <c r="V158" s="10" t="str">
        <f>IF(LEFT(List1!V158,2) = " N","-",LEFT(List1!V158,2))</f>
        <v/>
      </c>
      <c r="W158" s="10" t="str">
        <f>IF(LEFT(List1!W158,2) = " N","-",LEFT(List1!W158,2))</f>
        <v/>
      </c>
      <c r="X158" s="10">
        <f>List1!X158</f>
        <v>0</v>
      </c>
      <c r="Y158" s="13">
        <f>List1!Y158</f>
        <v>0</v>
      </c>
    </row>
    <row r="159" spans="1:25" x14ac:dyDescent="0.25">
      <c r="A159" s="10">
        <f>List1!A159</f>
        <v>0</v>
      </c>
      <c r="B159" s="10">
        <f>List1!B159</f>
        <v>0</v>
      </c>
      <c r="C159" s="11">
        <f>List1!C159</f>
        <v>0</v>
      </c>
      <c r="D159" s="10">
        <f>List1!D159</f>
        <v>0</v>
      </c>
      <c r="E159" s="10">
        <f>List1!E159</f>
        <v>0</v>
      </c>
      <c r="F159" s="12" t="str">
        <f>LEFT(List1!F159,7)</f>
        <v/>
      </c>
      <c r="G159" s="10">
        <f>List1!G159</f>
        <v>0</v>
      </c>
      <c r="H159" s="10">
        <f>List1!H159</f>
        <v>0</v>
      </c>
      <c r="I159" s="10" t="str">
        <f>IF(LEFT(List1!I159,2) = " N","-",LEFT(List1!I159,2))</f>
        <v/>
      </c>
      <c r="J159" s="10" t="str">
        <f>IF(LEFT(List1!J159,2) = " N","-",LEFT(List1!J159,2))</f>
        <v/>
      </c>
      <c r="K159" s="10" t="str">
        <f>IF(LEFT(List1!K159,2) = " N","-",LEFT(List1!K159,2))</f>
        <v/>
      </c>
      <c r="L159" s="10">
        <f>List1!L159</f>
        <v>0</v>
      </c>
      <c r="M159" s="10" t="str">
        <f>IF(LEFT(List1!M159,2) = " N","-",LEFT(List1!M159,2))</f>
        <v/>
      </c>
      <c r="N159" s="10" t="str">
        <f>IF(LEFT(List1!N159,2) = " N","-",LEFT(List1!N159,2))</f>
        <v/>
      </c>
      <c r="O159" s="10" t="str">
        <f>IF(LEFT(List1!O159,2) = " N","-",LEFT(List1!O159,2))</f>
        <v/>
      </c>
      <c r="P159" s="10" t="str">
        <f>IF(LEFT(List1!P159,2) = " N","-",LEFT(List1!P159,2))</f>
        <v/>
      </c>
      <c r="Q159" s="10" t="str">
        <f>IF(LEFT(List1!Q159,2) = " N","-",LEFT(List1!Q159,2))</f>
        <v/>
      </c>
      <c r="R159" s="10" t="str">
        <f>IF(LEFT(List1!R159,2) = " N","-",LEFT(List1!R159,2))</f>
        <v/>
      </c>
      <c r="S159" s="10" t="str">
        <f>IF(LEFT(List1!S159,2) = " N","-",LEFT(List1!S159,2))</f>
        <v/>
      </c>
      <c r="T159" s="10" t="str">
        <f>IF(LEFT(List1!T159,2) = " N","-",LEFT(List1!T159,2))</f>
        <v/>
      </c>
      <c r="U159" s="10" t="str">
        <f>IF(LEFT(List1!U159,2) = " N","-",LEFT(List1!U159,2))</f>
        <v/>
      </c>
      <c r="V159" s="10" t="str">
        <f>IF(LEFT(List1!V159,2) = " N","-",LEFT(List1!V159,2))</f>
        <v/>
      </c>
      <c r="W159" s="10" t="str">
        <f>IF(LEFT(List1!W159,2) = " N","-",LEFT(List1!W159,2))</f>
        <v/>
      </c>
      <c r="X159" s="10">
        <f>List1!X159</f>
        <v>0</v>
      </c>
      <c r="Y159" s="13">
        <f>List1!Y159</f>
        <v>0</v>
      </c>
    </row>
    <row r="160" spans="1:25" x14ac:dyDescent="0.25">
      <c r="A160" s="10">
        <f>List1!A160</f>
        <v>0</v>
      </c>
      <c r="B160" s="10">
        <f>List1!B160</f>
        <v>0</v>
      </c>
      <c r="C160" s="11">
        <f>List1!C160</f>
        <v>0</v>
      </c>
      <c r="D160" s="10">
        <f>List1!D160</f>
        <v>0</v>
      </c>
      <c r="E160" s="10">
        <f>List1!E160</f>
        <v>0</v>
      </c>
      <c r="F160" s="12" t="str">
        <f>LEFT(List1!F160,7)</f>
        <v/>
      </c>
      <c r="G160" s="10">
        <f>List1!G160</f>
        <v>0</v>
      </c>
      <c r="H160" s="10">
        <f>List1!H160</f>
        <v>0</v>
      </c>
      <c r="I160" s="10" t="str">
        <f>IF(LEFT(List1!I160,2) = " N","-",LEFT(List1!I160,2))</f>
        <v/>
      </c>
      <c r="J160" s="10" t="str">
        <f>IF(LEFT(List1!J160,2) = " N","-",LEFT(List1!J160,2))</f>
        <v/>
      </c>
      <c r="K160" s="10" t="str">
        <f>IF(LEFT(List1!K160,2) = " N","-",LEFT(List1!K160,2))</f>
        <v/>
      </c>
      <c r="L160" s="10">
        <f>List1!L160</f>
        <v>0</v>
      </c>
      <c r="M160" s="10" t="str">
        <f>IF(LEFT(List1!M160,2) = " N","-",LEFT(List1!M160,2))</f>
        <v/>
      </c>
      <c r="N160" s="10" t="str">
        <f>IF(LEFT(List1!N160,2) = " N","-",LEFT(List1!N160,2))</f>
        <v/>
      </c>
      <c r="O160" s="10" t="str">
        <f>IF(LEFT(List1!O160,2) = " N","-",LEFT(List1!O160,2))</f>
        <v/>
      </c>
      <c r="P160" s="10" t="str">
        <f>IF(LEFT(List1!P160,2) = " N","-",LEFT(List1!P160,2))</f>
        <v/>
      </c>
      <c r="Q160" s="10" t="str">
        <f>IF(LEFT(List1!Q160,2) = " N","-",LEFT(List1!Q160,2))</f>
        <v/>
      </c>
      <c r="R160" s="10" t="str">
        <f>IF(LEFT(List1!R160,2) = " N","-",LEFT(List1!R160,2))</f>
        <v/>
      </c>
      <c r="S160" s="10" t="str">
        <f>IF(LEFT(List1!S160,2) = " N","-",LEFT(List1!S160,2))</f>
        <v/>
      </c>
      <c r="T160" s="10" t="str">
        <f>IF(LEFT(List1!T160,2) = " N","-",LEFT(List1!T160,2))</f>
        <v/>
      </c>
      <c r="U160" s="10" t="str">
        <f>IF(LEFT(List1!U160,2) = " N","-",LEFT(List1!U160,2))</f>
        <v/>
      </c>
      <c r="V160" s="10" t="str">
        <f>IF(LEFT(List1!V160,2) = " N","-",LEFT(List1!V160,2))</f>
        <v/>
      </c>
      <c r="W160" s="10" t="str">
        <f>IF(LEFT(List1!W160,2) = " N","-",LEFT(List1!W160,2))</f>
        <v/>
      </c>
      <c r="X160" s="10">
        <f>List1!X160</f>
        <v>0</v>
      </c>
      <c r="Y160" s="13">
        <f>List1!Y160</f>
        <v>0</v>
      </c>
    </row>
    <row r="161" spans="1:25" x14ac:dyDescent="0.25">
      <c r="A161" s="10">
        <f>List1!A161</f>
        <v>0</v>
      </c>
      <c r="B161" s="10">
        <f>List1!B161</f>
        <v>0</v>
      </c>
      <c r="C161" s="11">
        <f>List1!C161</f>
        <v>0</v>
      </c>
      <c r="D161" s="10">
        <f>List1!D161</f>
        <v>0</v>
      </c>
      <c r="E161" s="10">
        <f>List1!E161</f>
        <v>0</v>
      </c>
      <c r="F161" s="12" t="str">
        <f>LEFT(List1!F161,7)</f>
        <v/>
      </c>
      <c r="G161" s="10">
        <f>List1!G161</f>
        <v>0</v>
      </c>
      <c r="H161" s="10">
        <f>List1!H161</f>
        <v>0</v>
      </c>
      <c r="I161" s="10" t="str">
        <f>IF(LEFT(List1!I161,2) = " N","-",LEFT(List1!I161,2))</f>
        <v/>
      </c>
      <c r="J161" s="10" t="str">
        <f>IF(LEFT(List1!J161,2) = " N","-",LEFT(List1!J161,2))</f>
        <v/>
      </c>
      <c r="K161" s="10" t="str">
        <f>IF(LEFT(List1!K161,2) = " N","-",LEFT(List1!K161,2))</f>
        <v/>
      </c>
      <c r="L161" s="10">
        <f>List1!L161</f>
        <v>0</v>
      </c>
      <c r="M161" s="10" t="str">
        <f>IF(LEFT(List1!M161,2) = " N","-",LEFT(List1!M161,2))</f>
        <v/>
      </c>
      <c r="N161" s="10" t="str">
        <f>IF(LEFT(List1!N161,2) = " N","-",LEFT(List1!N161,2))</f>
        <v/>
      </c>
      <c r="O161" s="10" t="str">
        <f>IF(LEFT(List1!O161,2) = " N","-",LEFT(List1!O161,2))</f>
        <v/>
      </c>
      <c r="P161" s="10" t="str">
        <f>IF(LEFT(List1!P161,2) = " N","-",LEFT(List1!P161,2))</f>
        <v/>
      </c>
      <c r="Q161" s="10" t="str">
        <f>IF(LEFT(List1!Q161,2) = " N","-",LEFT(List1!Q161,2))</f>
        <v/>
      </c>
      <c r="R161" s="10" t="str">
        <f>IF(LEFT(List1!R161,2) = " N","-",LEFT(List1!R161,2))</f>
        <v/>
      </c>
      <c r="S161" s="10" t="str">
        <f>IF(LEFT(List1!S161,2) = " N","-",LEFT(List1!S161,2))</f>
        <v/>
      </c>
      <c r="T161" s="10" t="str">
        <f>IF(LEFT(List1!T161,2) = " N","-",LEFT(List1!T161,2))</f>
        <v/>
      </c>
      <c r="U161" s="10" t="str">
        <f>IF(LEFT(List1!U161,2) = " N","-",LEFT(List1!U161,2))</f>
        <v/>
      </c>
      <c r="V161" s="10" t="str">
        <f>IF(LEFT(List1!V161,2) = " N","-",LEFT(List1!V161,2))</f>
        <v/>
      </c>
      <c r="W161" s="10" t="str">
        <f>IF(LEFT(List1!W161,2) = " N","-",LEFT(List1!W161,2))</f>
        <v/>
      </c>
      <c r="X161" s="10">
        <f>List1!X161</f>
        <v>0</v>
      </c>
      <c r="Y161" s="13">
        <f>List1!Y161</f>
        <v>0</v>
      </c>
    </row>
    <row r="162" spans="1:25" x14ac:dyDescent="0.25">
      <c r="A162" s="10">
        <f>List1!A162</f>
        <v>0</v>
      </c>
      <c r="B162" s="10">
        <f>List1!B162</f>
        <v>0</v>
      </c>
      <c r="C162" s="11">
        <f>List1!C162</f>
        <v>0</v>
      </c>
      <c r="D162" s="10">
        <f>List1!D162</f>
        <v>0</v>
      </c>
      <c r="E162" s="10">
        <f>List1!E162</f>
        <v>0</v>
      </c>
      <c r="F162" s="12" t="str">
        <f>LEFT(List1!F162,7)</f>
        <v/>
      </c>
      <c r="G162" s="10">
        <f>List1!G162</f>
        <v>0</v>
      </c>
      <c r="H162" s="10">
        <f>List1!H162</f>
        <v>0</v>
      </c>
      <c r="I162" s="10" t="str">
        <f>IF(LEFT(List1!I162,2) = " N","-",LEFT(List1!I162,2))</f>
        <v/>
      </c>
      <c r="J162" s="10" t="str">
        <f>IF(LEFT(List1!J162,2) = " N","-",LEFT(List1!J162,2))</f>
        <v/>
      </c>
      <c r="K162" s="10" t="str">
        <f>IF(LEFT(List1!K162,2) = " N","-",LEFT(List1!K162,2))</f>
        <v/>
      </c>
      <c r="L162" s="10">
        <f>List1!L162</f>
        <v>0</v>
      </c>
      <c r="M162" s="10" t="str">
        <f>IF(LEFT(List1!M162,2) = " N","-",LEFT(List1!M162,2))</f>
        <v/>
      </c>
      <c r="N162" s="10" t="str">
        <f>IF(LEFT(List1!N162,2) = " N","-",LEFT(List1!N162,2))</f>
        <v/>
      </c>
      <c r="O162" s="10" t="str">
        <f>IF(LEFT(List1!O162,2) = " N","-",LEFT(List1!O162,2))</f>
        <v/>
      </c>
      <c r="P162" s="10" t="str">
        <f>IF(LEFT(List1!P162,2) = " N","-",LEFT(List1!P162,2))</f>
        <v/>
      </c>
      <c r="Q162" s="10" t="str">
        <f>IF(LEFT(List1!Q162,2) = " N","-",LEFT(List1!Q162,2))</f>
        <v/>
      </c>
      <c r="R162" s="10" t="str">
        <f>IF(LEFT(List1!R162,2) = " N","-",LEFT(List1!R162,2))</f>
        <v/>
      </c>
      <c r="S162" s="10" t="str">
        <f>IF(LEFT(List1!S162,2) = " N","-",LEFT(List1!S162,2))</f>
        <v/>
      </c>
      <c r="T162" s="10" t="str">
        <f>IF(LEFT(List1!T162,2) = " N","-",LEFT(List1!T162,2))</f>
        <v/>
      </c>
      <c r="U162" s="10" t="str">
        <f>IF(LEFT(List1!U162,2) = " N","-",LEFT(List1!U162,2))</f>
        <v/>
      </c>
      <c r="V162" s="10" t="str">
        <f>IF(LEFT(List1!V162,2) = " N","-",LEFT(List1!V162,2))</f>
        <v/>
      </c>
      <c r="W162" s="10" t="str">
        <f>IF(LEFT(List1!W162,2) = " N","-",LEFT(List1!W162,2))</f>
        <v/>
      </c>
      <c r="X162" s="10">
        <f>List1!X162</f>
        <v>0</v>
      </c>
      <c r="Y162" s="13">
        <f>List1!Y162</f>
        <v>0</v>
      </c>
    </row>
    <row r="163" spans="1:25" x14ac:dyDescent="0.25">
      <c r="A163" s="10">
        <f>List1!A163</f>
        <v>0</v>
      </c>
      <c r="B163" s="10">
        <f>List1!B163</f>
        <v>0</v>
      </c>
      <c r="C163" s="11">
        <f>List1!C163</f>
        <v>0</v>
      </c>
      <c r="D163" s="10">
        <f>List1!D163</f>
        <v>0</v>
      </c>
      <c r="E163" s="10">
        <f>List1!E163</f>
        <v>0</v>
      </c>
      <c r="F163" s="12" t="str">
        <f>LEFT(List1!F163,7)</f>
        <v/>
      </c>
      <c r="G163" s="10">
        <f>List1!G163</f>
        <v>0</v>
      </c>
      <c r="H163" s="10">
        <f>List1!H163</f>
        <v>0</v>
      </c>
      <c r="I163" s="10" t="str">
        <f>IF(LEFT(List1!I163,2) = " N","-",LEFT(List1!I163,2))</f>
        <v/>
      </c>
      <c r="J163" s="10" t="str">
        <f>IF(LEFT(List1!J163,2) = " N","-",LEFT(List1!J163,2))</f>
        <v/>
      </c>
      <c r="K163" s="10" t="str">
        <f>IF(LEFT(List1!K163,2) = " N","-",LEFT(List1!K163,2))</f>
        <v/>
      </c>
      <c r="L163" s="10">
        <f>List1!L163</f>
        <v>0</v>
      </c>
      <c r="M163" s="10" t="str">
        <f>IF(LEFT(List1!M163,2) = " N","-",LEFT(List1!M163,2))</f>
        <v/>
      </c>
      <c r="N163" s="10" t="str">
        <f>IF(LEFT(List1!N163,2) = " N","-",LEFT(List1!N163,2))</f>
        <v/>
      </c>
      <c r="O163" s="10" t="str">
        <f>IF(LEFT(List1!O163,2) = " N","-",LEFT(List1!O163,2))</f>
        <v/>
      </c>
      <c r="P163" s="10" t="str">
        <f>IF(LEFT(List1!P163,2) = " N","-",LEFT(List1!P163,2))</f>
        <v/>
      </c>
      <c r="Q163" s="10" t="str">
        <f>IF(LEFT(List1!Q163,2) = " N","-",LEFT(List1!Q163,2))</f>
        <v/>
      </c>
      <c r="R163" s="10" t="str">
        <f>IF(LEFT(List1!R163,2) = " N","-",LEFT(List1!R163,2))</f>
        <v/>
      </c>
      <c r="S163" s="10" t="str">
        <f>IF(LEFT(List1!S163,2) = " N","-",LEFT(List1!S163,2))</f>
        <v/>
      </c>
      <c r="T163" s="10" t="str">
        <f>IF(LEFT(List1!T163,2) = " N","-",LEFT(List1!T163,2))</f>
        <v/>
      </c>
      <c r="U163" s="10" t="str">
        <f>IF(LEFT(List1!U163,2) = " N","-",LEFT(List1!U163,2))</f>
        <v/>
      </c>
      <c r="V163" s="10" t="str">
        <f>IF(LEFT(List1!V163,2) = " N","-",LEFT(List1!V163,2))</f>
        <v/>
      </c>
      <c r="W163" s="10" t="str">
        <f>IF(LEFT(List1!W163,2) = " N","-",LEFT(List1!W163,2))</f>
        <v/>
      </c>
      <c r="X163" s="10">
        <f>List1!X163</f>
        <v>0</v>
      </c>
      <c r="Y163" s="13">
        <f>List1!Y163</f>
        <v>0</v>
      </c>
    </row>
    <row r="164" spans="1:25" x14ac:dyDescent="0.25">
      <c r="A164" s="10">
        <f>List1!A164</f>
        <v>0</v>
      </c>
      <c r="B164" s="10">
        <f>List1!B164</f>
        <v>0</v>
      </c>
      <c r="C164" s="11">
        <f>List1!C164</f>
        <v>0</v>
      </c>
      <c r="D164" s="10">
        <f>List1!D164</f>
        <v>0</v>
      </c>
      <c r="E164" s="10">
        <f>List1!E164</f>
        <v>0</v>
      </c>
      <c r="F164" s="12" t="str">
        <f>LEFT(List1!F164,7)</f>
        <v/>
      </c>
      <c r="G164" s="10">
        <f>List1!G164</f>
        <v>0</v>
      </c>
      <c r="H164" s="10">
        <f>List1!H164</f>
        <v>0</v>
      </c>
      <c r="I164" s="10" t="str">
        <f>IF(LEFT(List1!I164,2) = " N","-",LEFT(List1!I164,2))</f>
        <v/>
      </c>
      <c r="J164" s="10" t="str">
        <f>IF(LEFT(List1!J164,2) = " N","-",LEFT(List1!J164,2))</f>
        <v/>
      </c>
      <c r="K164" s="10" t="str">
        <f>IF(LEFT(List1!K164,2) = " N","-",LEFT(List1!K164,2))</f>
        <v/>
      </c>
      <c r="L164" s="10">
        <f>List1!L164</f>
        <v>0</v>
      </c>
      <c r="M164" s="10" t="str">
        <f>IF(LEFT(List1!M164,2) = " N","-",LEFT(List1!M164,2))</f>
        <v/>
      </c>
      <c r="N164" s="10" t="str">
        <f>IF(LEFT(List1!N164,2) = " N","-",LEFT(List1!N164,2))</f>
        <v/>
      </c>
      <c r="O164" s="10" t="str">
        <f>IF(LEFT(List1!O164,2) = " N","-",LEFT(List1!O164,2))</f>
        <v/>
      </c>
      <c r="P164" s="10" t="str">
        <f>IF(LEFT(List1!P164,2) = " N","-",LEFT(List1!P164,2))</f>
        <v/>
      </c>
      <c r="Q164" s="10" t="str">
        <f>IF(LEFT(List1!Q164,2) = " N","-",LEFT(List1!Q164,2))</f>
        <v/>
      </c>
      <c r="R164" s="10" t="str">
        <f>IF(LEFT(List1!R164,2) = " N","-",LEFT(List1!R164,2))</f>
        <v/>
      </c>
      <c r="S164" s="10" t="str">
        <f>IF(LEFT(List1!S164,2) = " N","-",LEFT(List1!S164,2))</f>
        <v/>
      </c>
      <c r="T164" s="10" t="str">
        <f>IF(LEFT(List1!T164,2) = " N","-",LEFT(List1!T164,2))</f>
        <v/>
      </c>
      <c r="U164" s="10" t="str">
        <f>IF(LEFT(List1!U164,2) = " N","-",LEFT(List1!U164,2))</f>
        <v/>
      </c>
      <c r="V164" s="10" t="str">
        <f>IF(LEFT(List1!V164,2) = " N","-",LEFT(List1!V164,2))</f>
        <v/>
      </c>
      <c r="W164" s="10" t="str">
        <f>IF(LEFT(List1!W164,2) = " N","-",LEFT(List1!W164,2))</f>
        <v/>
      </c>
      <c r="X164" s="10">
        <f>List1!X164</f>
        <v>0</v>
      </c>
      <c r="Y164" s="13">
        <f>List1!Y164</f>
        <v>0</v>
      </c>
    </row>
    <row r="165" spans="1:25" x14ac:dyDescent="0.25">
      <c r="A165" s="10">
        <f>List1!A165</f>
        <v>0</v>
      </c>
      <c r="B165" s="10">
        <f>List1!B165</f>
        <v>0</v>
      </c>
      <c r="C165" s="11">
        <f>List1!C165</f>
        <v>0</v>
      </c>
      <c r="D165" s="10">
        <f>List1!D165</f>
        <v>0</v>
      </c>
      <c r="E165" s="10">
        <f>List1!E165</f>
        <v>0</v>
      </c>
      <c r="F165" s="12" t="str">
        <f>LEFT(List1!F165,7)</f>
        <v/>
      </c>
      <c r="G165" s="10">
        <f>List1!G165</f>
        <v>0</v>
      </c>
      <c r="H165" s="10">
        <f>List1!H165</f>
        <v>0</v>
      </c>
      <c r="I165" s="10" t="str">
        <f>IF(LEFT(List1!I165,2) = " N","-",LEFT(List1!I165,2))</f>
        <v/>
      </c>
      <c r="J165" s="10" t="str">
        <f>IF(LEFT(List1!J165,2) = " N","-",LEFT(List1!J165,2))</f>
        <v/>
      </c>
      <c r="K165" s="10" t="str">
        <f>IF(LEFT(List1!K165,2) = " N","-",LEFT(List1!K165,2))</f>
        <v/>
      </c>
      <c r="L165" s="10">
        <f>List1!L165</f>
        <v>0</v>
      </c>
      <c r="M165" s="10" t="str">
        <f>IF(LEFT(List1!M165,2) = " N","-",LEFT(List1!M165,2))</f>
        <v/>
      </c>
      <c r="N165" s="10" t="str">
        <f>IF(LEFT(List1!N165,2) = " N","-",LEFT(List1!N165,2))</f>
        <v/>
      </c>
      <c r="O165" s="10" t="str">
        <f>IF(LEFT(List1!O165,2) = " N","-",LEFT(List1!O165,2))</f>
        <v/>
      </c>
      <c r="P165" s="10" t="str">
        <f>IF(LEFT(List1!P165,2) = " N","-",LEFT(List1!P165,2))</f>
        <v/>
      </c>
      <c r="Q165" s="10" t="str">
        <f>IF(LEFT(List1!Q165,2) = " N","-",LEFT(List1!Q165,2))</f>
        <v/>
      </c>
      <c r="R165" s="10" t="str">
        <f>IF(LEFT(List1!R165,2) = " N","-",LEFT(List1!R165,2))</f>
        <v/>
      </c>
      <c r="S165" s="10" t="str">
        <f>IF(LEFT(List1!S165,2) = " N","-",LEFT(List1!S165,2))</f>
        <v/>
      </c>
      <c r="T165" s="10" t="str">
        <f>IF(LEFT(List1!T165,2) = " N","-",LEFT(List1!T165,2))</f>
        <v/>
      </c>
      <c r="U165" s="10" t="str">
        <f>IF(LEFT(List1!U165,2) = " N","-",LEFT(List1!U165,2))</f>
        <v/>
      </c>
      <c r="V165" s="10" t="str">
        <f>IF(LEFT(List1!V165,2) = " N","-",LEFT(List1!V165,2))</f>
        <v/>
      </c>
      <c r="W165" s="10" t="str">
        <f>IF(LEFT(List1!W165,2) = " N","-",LEFT(List1!W165,2))</f>
        <v/>
      </c>
      <c r="X165" s="10">
        <f>List1!X165</f>
        <v>0</v>
      </c>
      <c r="Y165" s="13">
        <f>List1!Y165</f>
        <v>0</v>
      </c>
    </row>
    <row r="166" spans="1:25" x14ac:dyDescent="0.25">
      <c r="A166" s="10">
        <f>List1!A166</f>
        <v>0</v>
      </c>
      <c r="B166" s="10">
        <f>List1!B166</f>
        <v>0</v>
      </c>
      <c r="C166" s="11">
        <f>List1!C166</f>
        <v>0</v>
      </c>
      <c r="D166" s="10">
        <f>List1!D166</f>
        <v>0</v>
      </c>
      <c r="E166" s="10">
        <f>List1!E166</f>
        <v>0</v>
      </c>
      <c r="F166" s="12" t="str">
        <f>LEFT(List1!F166,7)</f>
        <v/>
      </c>
      <c r="G166" s="10">
        <f>List1!G166</f>
        <v>0</v>
      </c>
      <c r="H166" s="10">
        <f>List1!H166</f>
        <v>0</v>
      </c>
      <c r="I166" s="10" t="str">
        <f>IF(LEFT(List1!I166,2) = " N","-",LEFT(List1!I166,2))</f>
        <v/>
      </c>
      <c r="J166" s="10" t="str">
        <f>IF(LEFT(List1!J166,2) = " N","-",LEFT(List1!J166,2))</f>
        <v/>
      </c>
      <c r="K166" s="10" t="str">
        <f>IF(LEFT(List1!K166,2) = " N","-",LEFT(List1!K166,2))</f>
        <v/>
      </c>
      <c r="L166" s="10">
        <f>List1!L166</f>
        <v>0</v>
      </c>
      <c r="M166" s="10" t="str">
        <f>IF(LEFT(List1!M166,2) = " N","-",LEFT(List1!M166,2))</f>
        <v/>
      </c>
      <c r="N166" s="10" t="str">
        <f>IF(LEFT(List1!N166,2) = " N","-",LEFT(List1!N166,2))</f>
        <v/>
      </c>
      <c r="O166" s="10" t="str">
        <f>IF(LEFT(List1!O166,2) = " N","-",LEFT(List1!O166,2))</f>
        <v/>
      </c>
      <c r="P166" s="10" t="str">
        <f>IF(LEFT(List1!P166,2) = " N","-",LEFT(List1!P166,2))</f>
        <v/>
      </c>
      <c r="Q166" s="10" t="str">
        <f>IF(LEFT(List1!Q166,2) = " N","-",LEFT(List1!Q166,2))</f>
        <v/>
      </c>
      <c r="R166" s="10" t="str">
        <f>IF(LEFT(List1!R166,2) = " N","-",LEFT(List1!R166,2))</f>
        <v/>
      </c>
      <c r="S166" s="10" t="str">
        <f>IF(LEFT(List1!S166,2) = " N","-",LEFT(List1!S166,2))</f>
        <v/>
      </c>
      <c r="T166" s="10" t="str">
        <f>IF(LEFT(List1!T166,2) = " N","-",LEFT(List1!T166,2))</f>
        <v/>
      </c>
      <c r="U166" s="10" t="str">
        <f>IF(LEFT(List1!U166,2) = " N","-",LEFT(List1!U166,2))</f>
        <v/>
      </c>
      <c r="V166" s="10" t="str">
        <f>IF(LEFT(List1!V166,2) = " N","-",LEFT(List1!V166,2))</f>
        <v/>
      </c>
      <c r="W166" s="10" t="str">
        <f>IF(LEFT(List1!W166,2) = " N","-",LEFT(List1!W166,2))</f>
        <v/>
      </c>
      <c r="X166" s="10">
        <f>List1!X166</f>
        <v>0</v>
      </c>
      <c r="Y166" s="13">
        <f>List1!Y166</f>
        <v>0</v>
      </c>
    </row>
    <row r="167" spans="1:25" x14ac:dyDescent="0.25">
      <c r="A167" s="10">
        <f>List1!A167</f>
        <v>0</v>
      </c>
      <c r="B167" s="10">
        <f>List1!B167</f>
        <v>0</v>
      </c>
      <c r="C167" s="11">
        <f>List1!C167</f>
        <v>0</v>
      </c>
      <c r="D167" s="10">
        <f>List1!D167</f>
        <v>0</v>
      </c>
      <c r="E167" s="10">
        <f>List1!E167</f>
        <v>0</v>
      </c>
      <c r="F167" s="12" t="str">
        <f>LEFT(List1!F167,7)</f>
        <v/>
      </c>
      <c r="G167" s="10">
        <f>List1!G167</f>
        <v>0</v>
      </c>
      <c r="H167" s="10">
        <f>List1!H167</f>
        <v>0</v>
      </c>
      <c r="I167" s="10" t="str">
        <f>IF(LEFT(List1!I167,2) = " N","-",LEFT(List1!I167,2))</f>
        <v/>
      </c>
      <c r="J167" s="10" t="str">
        <f>IF(LEFT(List1!J167,2) = " N","-",LEFT(List1!J167,2))</f>
        <v/>
      </c>
      <c r="K167" s="10" t="str">
        <f>IF(LEFT(List1!K167,2) = " N","-",LEFT(List1!K167,2))</f>
        <v/>
      </c>
      <c r="L167" s="10">
        <f>List1!L167</f>
        <v>0</v>
      </c>
      <c r="M167" s="10" t="str">
        <f>IF(LEFT(List1!M167,2) = " N","-",LEFT(List1!M167,2))</f>
        <v/>
      </c>
      <c r="N167" s="10" t="str">
        <f>IF(LEFT(List1!N167,2) = " N","-",LEFT(List1!N167,2))</f>
        <v/>
      </c>
      <c r="O167" s="10" t="str">
        <f>IF(LEFT(List1!O167,2) = " N","-",LEFT(List1!O167,2))</f>
        <v/>
      </c>
      <c r="P167" s="10" t="str">
        <f>IF(LEFT(List1!P167,2) = " N","-",LEFT(List1!P167,2))</f>
        <v/>
      </c>
      <c r="Q167" s="10" t="str">
        <f>IF(LEFT(List1!Q167,2) = " N","-",LEFT(List1!Q167,2))</f>
        <v/>
      </c>
      <c r="R167" s="10" t="str">
        <f>IF(LEFT(List1!R167,2) = " N","-",LEFT(List1!R167,2))</f>
        <v/>
      </c>
      <c r="S167" s="10" t="str">
        <f>IF(LEFT(List1!S167,2) = " N","-",LEFT(List1!S167,2))</f>
        <v/>
      </c>
      <c r="T167" s="10" t="str">
        <f>IF(LEFT(List1!T167,2) = " N","-",LEFT(List1!T167,2))</f>
        <v/>
      </c>
      <c r="U167" s="10" t="str">
        <f>IF(LEFT(List1!U167,2) = " N","-",LEFT(List1!U167,2))</f>
        <v/>
      </c>
      <c r="V167" s="10" t="str">
        <f>IF(LEFT(List1!V167,2) = " N","-",LEFT(List1!V167,2))</f>
        <v/>
      </c>
      <c r="W167" s="10" t="str">
        <f>IF(LEFT(List1!W167,2) = " N","-",LEFT(List1!W167,2))</f>
        <v/>
      </c>
      <c r="X167" s="10">
        <f>List1!X167</f>
        <v>0</v>
      </c>
      <c r="Y167" s="13">
        <f>List1!Y167</f>
        <v>0</v>
      </c>
    </row>
    <row r="168" spans="1:25" x14ac:dyDescent="0.25">
      <c r="A168" s="10">
        <f>List1!A168</f>
        <v>0</v>
      </c>
      <c r="B168" s="10">
        <f>List1!B168</f>
        <v>0</v>
      </c>
      <c r="C168" s="11">
        <f>List1!C168</f>
        <v>0</v>
      </c>
      <c r="D168" s="10">
        <f>List1!D168</f>
        <v>0</v>
      </c>
      <c r="E168" s="10">
        <f>List1!E168</f>
        <v>0</v>
      </c>
      <c r="F168" s="12" t="str">
        <f>LEFT(List1!F168,7)</f>
        <v/>
      </c>
      <c r="G168" s="10">
        <f>List1!G168</f>
        <v>0</v>
      </c>
      <c r="H168" s="10">
        <f>List1!H168</f>
        <v>0</v>
      </c>
      <c r="I168" s="10" t="str">
        <f>IF(LEFT(List1!I168,2) = " N","-",LEFT(List1!I168,2))</f>
        <v/>
      </c>
      <c r="J168" s="10" t="str">
        <f>IF(LEFT(List1!J168,2) = " N","-",LEFT(List1!J168,2))</f>
        <v/>
      </c>
      <c r="K168" s="10" t="str">
        <f>IF(LEFT(List1!K168,2) = " N","-",LEFT(List1!K168,2))</f>
        <v/>
      </c>
      <c r="L168" s="10">
        <f>List1!L168</f>
        <v>0</v>
      </c>
      <c r="M168" s="10" t="str">
        <f>IF(LEFT(List1!M168,2) = " N","-",LEFT(List1!M168,2))</f>
        <v/>
      </c>
      <c r="N168" s="10" t="str">
        <f>IF(LEFT(List1!N168,2) = " N","-",LEFT(List1!N168,2))</f>
        <v/>
      </c>
      <c r="O168" s="10" t="str">
        <f>IF(LEFT(List1!O168,2) = " N","-",LEFT(List1!O168,2))</f>
        <v/>
      </c>
      <c r="P168" s="10" t="str">
        <f>IF(LEFT(List1!P168,2) = " N","-",LEFT(List1!P168,2))</f>
        <v/>
      </c>
      <c r="Q168" s="10" t="str">
        <f>IF(LEFT(List1!Q168,2) = " N","-",LEFT(List1!Q168,2))</f>
        <v/>
      </c>
      <c r="R168" s="10" t="str">
        <f>IF(LEFT(List1!R168,2) = " N","-",LEFT(List1!R168,2))</f>
        <v/>
      </c>
      <c r="S168" s="10" t="str">
        <f>IF(LEFT(List1!S168,2) = " N","-",LEFT(List1!S168,2))</f>
        <v/>
      </c>
      <c r="T168" s="10" t="str">
        <f>IF(LEFT(List1!T168,2) = " N","-",LEFT(List1!T168,2))</f>
        <v/>
      </c>
      <c r="U168" s="10" t="str">
        <f>IF(LEFT(List1!U168,2) = " N","-",LEFT(List1!U168,2))</f>
        <v/>
      </c>
      <c r="V168" s="10" t="str">
        <f>IF(LEFT(List1!V168,2) = " N","-",LEFT(List1!V168,2))</f>
        <v/>
      </c>
      <c r="W168" s="10" t="str">
        <f>IF(LEFT(List1!W168,2) = " N","-",LEFT(List1!W168,2))</f>
        <v/>
      </c>
      <c r="X168" s="10">
        <f>List1!X168</f>
        <v>0</v>
      </c>
      <c r="Y168" s="13">
        <f>List1!Y168</f>
        <v>0</v>
      </c>
    </row>
    <row r="169" spans="1:25" x14ac:dyDescent="0.25">
      <c r="A169" s="10">
        <f>List1!A169</f>
        <v>0</v>
      </c>
      <c r="B169" s="10">
        <f>List1!B169</f>
        <v>0</v>
      </c>
      <c r="C169" s="11">
        <f>List1!C169</f>
        <v>0</v>
      </c>
      <c r="D169" s="10">
        <f>List1!D169</f>
        <v>0</v>
      </c>
      <c r="E169" s="10">
        <f>List1!E169</f>
        <v>0</v>
      </c>
      <c r="F169" s="12" t="str">
        <f>LEFT(List1!F169,7)</f>
        <v/>
      </c>
      <c r="G169" s="10">
        <f>List1!G169</f>
        <v>0</v>
      </c>
      <c r="H169" s="10">
        <f>List1!H169</f>
        <v>0</v>
      </c>
      <c r="I169" s="10" t="str">
        <f>IF(LEFT(List1!I169,2) = " N","-",LEFT(List1!I169,2))</f>
        <v/>
      </c>
      <c r="J169" s="10" t="str">
        <f>IF(LEFT(List1!J169,2) = " N","-",LEFT(List1!J169,2))</f>
        <v/>
      </c>
      <c r="K169" s="10" t="str">
        <f>IF(LEFT(List1!K169,2) = " N","-",LEFT(List1!K169,2))</f>
        <v/>
      </c>
      <c r="L169" s="10">
        <f>List1!L169</f>
        <v>0</v>
      </c>
      <c r="M169" s="10" t="str">
        <f>IF(LEFT(List1!M169,2) = " N","-",LEFT(List1!M169,2))</f>
        <v/>
      </c>
      <c r="N169" s="10" t="str">
        <f>IF(LEFT(List1!N169,2) = " N","-",LEFT(List1!N169,2))</f>
        <v/>
      </c>
      <c r="O169" s="10" t="str">
        <f>IF(LEFT(List1!O169,2) = " N","-",LEFT(List1!O169,2))</f>
        <v/>
      </c>
      <c r="P169" s="10" t="str">
        <f>IF(LEFT(List1!P169,2) = " N","-",LEFT(List1!P169,2))</f>
        <v/>
      </c>
      <c r="Q169" s="10" t="str">
        <f>IF(LEFT(List1!Q169,2) = " N","-",LEFT(List1!Q169,2))</f>
        <v/>
      </c>
      <c r="R169" s="10" t="str">
        <f>IF(LEFT(List1!R169,2) = " N","-",LEFT(List1!R169,2))</f>
        <v/>
      </c>
      <c r="S169" s="10" t="str">
        <f>IF(LEFT(List1!S169,2) = " N","-",LEFT(List1!S169,2))</f>
        <v/>
      </c>
      <c r="T169" s="10" t="str">
        <f>IF(LEFT(List1!T169,2) = " N","-",LEFT(List1!T169,2))</f>
        <v/>
      </c>
      <c r="U169" s="10" t="str">
        <f>IF(LEFT(List1!U169,2) = " N","-",LEFT(List1!U169,2))</f>
        <v/>
      </c>
      <c r="V169" s="10" t="str">
        <f>IF(LEFT(List1!V169,2) = " N","-",LEFT(List1!V169,2))</f>
        <v/>
      </c>
      <c r="W169" s="10" t="str">
        <f>IF(LEFT(List1!W169,2) = " N","-",LEFT(List1!W169,2))</f>
        <v/>
      </c>
      <c r="X169" s="10">
        <f>List1!X169</f>
        <v>0</v>
      </c>
      <c r="Y169" s="13">
        <f>List1!Y169</f>
        <v>0</v>
      </c>
    </row>
    <row r="170" spans="1:25" x14ac:dyDescent="0.25">
      <c r="A170" s="10">
        <f>List1!A170</f>
        <v>0</v>
      </c>
      <c r="B170" s="10">
        <f>List1!B170</f>
        <v>0</v>
      </c>
      <c r="C170" s="11">
        <f>List1!C170</f>
        <v>0</v>
      </c>
      <c r="D170" s="10">
        <f>List1!D170</f>
        <v>0</v>
      </c>
      <c r="E170" s="10">
        <f>List1!E170</f>
        <v>0</v>
      </c>
      <c r="F170" s="12" t="str">
        <f>LEFT(List1!F170,7)</f>
        <v/>
      </c>
      <c r="G170" s="10">
        <f>List1!G170</f>
        <v>0</v>
      </c>
      <c r="H170" s="10">
        <f>List1!H170</f>
        <v>0</v>
      </c>
      <c r="I170" s="10" t="str">
        <f>IF(LEFT(List1!I170,2) = " N","-",LEFT(List1!I170,2))</f>
        <v/>
      </c>
      <c r="J170" s="10" t="str">
        <f>IF(LEFT(List1!J170,2) = " N","-",LEFT(List1!J170,2))</f>
        <v/>
      </c>
      <c r="K170" s="10" t="str">
        <f>IF(LEFT(List1!K170,2) = " N","-",LEFT(List1!K170,2))</f>
        <v/>
      </c>
      <c r="L170" s="10">
        <f>List1!L170</f>
        <v>0</v>
      </c>
      <c r="M170" s="10" t="str">
        <f>IF(LEFT(List1!M170,2) = " N","-",LEFT(List1!M170,2))</f>
        <v/>
      </c>
      <c r="N170" s="10" t="str">
        <f>IF(LEFT(List1!N170,2) = " N","-",LEFT(List1!N170,2))</f>
        <v/>
      </c>
      <c r="O170" s="10" t="str">
        <f>IF(LEFT(List1!O170,2) = " N","-",LEFT(List1!O170,2))</f>
        <v/>
      </c>
      <c r="P170" s="10" t="str">
        <f>IF(LEFT(List1!P170,2) = " N","-",LEFT(List1!P170,2))</f>
        <v/>
      </c>
      <c r="Q170" s="10" t="str">
        <f>IF(LEFT(List1!Q170,2) = " N","-",LEFT(List1!Q170,2))</f>
        <v/>
      </c>
      <c r="R170" s="10" t="str">
        <f>IF(LEFT(List1!R170,2) = " N","-",LEFT(List1!R170,2))</f>
        <v/>
      </c>
      <c r="S170" s="10" t="str">
        <f>IF(LEFT(List1!S170,2) = " N","-",LEFT(List1!S170,2))</f>
        <v/>
      </c>
      <c r="T170" s="10" t="str">
        <f>IF(LEFT(List1!T170,2) = " N","-",LEFT(List1!T170,2))</f>
        <v/>
      </c>
      <c r="U170" s="10" t="str">
        <f>IF(LEFT(List1!U170,2) = " N","-",LEFT(List1!U170,2))</f>
        <v/>
      </c>
      <c r="V170" s="10" t="str">
        <f>IF(LEFT(List1!V170,2) = " N","-",LEFT(List1!V170,2))</f>
        <v/>
      </c>
      <c r="W170" s="10" t="str">
        <f>IF(LEFT(List1!W170,2) = " N","-",LEFT(List1!W170,2))</f>
        <v/>
      </c>
      <c r="X170" s="10">
        <f>List1!X170</f>
        <v>0</v>
      </c>
      <c r="Y170" s="13">
        <f>List1!Y170</f>
        <v>0</v>
      </c>
    </row>
    <row r="171" spans="1:25" x14ac:dyDescent="0.25">
      <c r="A171" s="10">
        <f>List1!A171</f>
        <v>0</v>
      </c>
      <c r="B171" s="10">
        <f>List1!B171</f>
        <v>0</v>
      </c>
      <c r="C171" s="11">
        <f>List1!C171</f>
        <v>0</v>
      </c>
      <c r="D171" s="10">
        <f>List1!D171</f>
        <v>0</v>
      </c>
      <c r="E171" s="10">
        <f>List1!E171</f>
        <v>0</v>
      </c>
      <c r="F171" s="12" t="str">
        <f>LEFT(List1!F171,7)</f>
        <v/>
      </c>
      <c r="G171" s="10">
        <f>List1!G171</f>
        <v>0</v>
      </c>
      <c r="H171" s="10">
        <f>List1!H171</f>
        <v>0</v>
      </c>
      <c r="I171" s="10" t="str">
        <f>IF(LEFT(List1!I171,2) = " N","-",LEFT(List1!I171,2))</f>
        <v/>
      </c>
      <c r="J171" s="10" t="str">
        <f>IF(LEFT(List1!J171,2) = " N","-",LEFT(List1!J171,2))</f>
        <v/>
      </c>
      <c r="K171" s="10" t="str">
        <f>IF(LEFT(List1!K171,2) = " N","-",LEFT(List1!K171,2))</f>
        <v/>
      </c>
      <c r="L171" s="10">
        <f>List1!L171</f>
        <v>0</v>
      </c>
      <c r="M171" s="10" t="str">
        <f>IF(LEFT(List1!M171,2) = " N","-",LEFT(List1!M171,2))</f>
        <v/>
      </c>
      <c r="N171" s="10" t="str">
        <f>IF(LEFT(List1!N171,2) = " N","-",LEFT(List1!N171,2))</f>
        <v/>
      </c>
      <c r="O171" s="10" t="str">
        <f>IF(LEFT(List1!O171,2) = " N","-",LEFT(List1!O171,2))</f>
        <v/>
      </c>
      <c r="P171" s="10" t="str">
        <f>IF(LEFT(List1!P171,2) = " N","-",LEFT(List1!P171,2))</f>
        <v/>
      </c>
      <c r="Q171" s="10" t="str">
        <f>IF(LEFT(List1!Q171,2) = " N","-",LEFT(List1!Q171,2))</f>
        <v/>
      </c>
      <c r="R171" s="10" t="str">
        <f>IF(LEFT(List1!R171,2) = " N","-",LEFT(List1!R171,2))</f>
        <v/>
      </c>
      <c r="S171" s="10" t="str">
        <f>IF(LEFT(List1!S171,2) = " N","-",LEFT(List1!S171,2))</f>
        <v/>
      </c>
      <c r="T171" s="10" t="str">
        <f>IF(LEFT(List1!T171,2) = " N","-",LEFT(List1!T171,2))</f>
        <v/>
      </c>
      <c r="U171" s="10" t="str">
        <f>IF(LEFT(List1!U171,2) = " N","-",LEFT(List1!U171,2))</f>
        <v/>
      </c>
      <c r="V171" s="10" t="str">
        <f>IF(LEFT(List1!V171,2) = " N","-",LEFT(List1!V171,2))</f>
        <v/>
      </c>
      <c r="W171" s="10" t="str">
        <f>IF(LEFT(List1!W171,2) = " N","-",LEFT(List1!W171,2))</f>
        <v/>
      </c>
      <c r="X171" s="10">
        <f>List1!X171</f>
        <v>0</v>
      </c>
      <c r="Y171" s="13">
        <f>List1!Y171</f>
        <v>0</v>
      </c>
    </row>
    <row r="172" spans="1:25" x14ac:dyDescent="0.25">
      <c r="A172" s="10">
        <f>List1!A172</f>
        <v>0</v>
      </c>
      <c r="B172" s="10">
        <f>List1!B172</f>
        <v>0</v>
      </c>
      <c r="C172" s="11">
        <f>List1!C172</f>
        <v>0</v>
      </c>
      <c r="D172" s="10">
        <f>List1!D172</f>
        <v>0</v>
      </c>
      <c r="E172" s="10">
        <f>List1!E172</f>
        <v>0</v>
      </c>
      <c r="F172" s="12" t="str">
        <f>LEFT(List1!F172,7)</f>
        <v/>
      </c>
      <c r="G172" s="10">
        <f>List1!G172</f>
        <v>0</v>
      </c>
      <c r="H172" s="10">
        <f>List1!H172</f>
        <v>0</v>
      </c>
      <c r="I172" s="10" t="str">
        <f>IF(LEFT(List1!I172,2) = " N","-",LEFT(List1!I172,2))</f>
        <v/>
      </c>
      <c r="J172" s="10" t="str">
        <f>IF(LEFT(List1!J172,2) = " N","-",LEFT(List1!J172,2))</f>
        <v/>
      </c>
      <c r="K172" s="10" t="str">
        <f>IF(LEFT(List1!K172,2) = " N","-",LEFT(List1!K172,2))</f>
        <v/>
      </c>
      <c r="L172" s="10">
        <f>List1!L172</f>
        <v>0</v>
      </c>
      <c r="M172" s="10" t="str">
        <f>IF(LEFT(List1!M172,2) = " N","-",LEFT(List1!M172,2))</f>
        <v/>
      </c>
      <c r="N172" s="10" t="str">
        <f>IF(LEFT(List1!N172,2) = " N","-",LEFT(List1!N172,2))</f>
        <v/>
      </c>
      <c r="O172" s="10" t="str">
        <f>IF(LEFT(List1!O172,2) = " N","-",LEFT(List1!O172,2))</f>
        <v/>
      </c>
      <c r="P172" s="10" t="str">
        <f>IF(LEFT(List1!P172,2) = " N","-",LEFT(List1!P172,2))</f>
        <v/>
      </c>
      <c r="Q172" s="10" t="str">
        <f>IF(LEFT(List1!Q172,2) = " N","-",LEFT(List1!Q172,2))</f>
        <v/>
      </c>
      <c r="R172" s="10" t="str">
        <f>IF(LEFT(List1!R172,2) = " N","-",LEFT(List1!R172,2))</f>
        <v/>
      </c>
      <c r="S172" s="10" t="str">
        <f>IF(LEFT(List1!S172,2) = " N","-",LEFT(List1!S172,2))</f>
        <v/>
      </c>
      <c r="T172" s="10" t="str">
        <f>IF(LEFT(List1!T172,2) = " N","-",LEFT(List1!T172,2))</f>
        <v/>
      </c>
      <c r="U172" s="10" t="str">
        <f>IF(LEFT(List1!U172,2) = " N","-",LEFT(List1!U172,2))</f>
        <v/>
      </c>
      <c r="V172" s="10" t="str">
        <f>IF(LEFT(List1!V172,2) = " N","-",LEFT(List1!V172,2))</f>
        <v/>
      </c>
      <c r="W172" s="10" t="str">
        <f>IF(LEFT(List1!W172,2) = " N","-",LEFT(List1!W172,2))</f>
        <v/>
      </c>
      <c r="X172" s="10">
        <f>List1!X172</f>
        <v>0</v>
      </c>
      <c r="Y172" s="13">
        <f>List1!Y172</f>
        <v>0</v>
      </c>
    </row>
    <row r="173" spans="1:25" x14ac:dyDescent="0.25">
      <c r="A173" s="10">
        <f>List1!A173</f>
        <v>0</v>
      </c>
      <c r="B173" s="10">
        <f>List1!B173</f>
        <v>0</v>
      </c>
      <c r="C173" s="11">
        <f>List1!C173</f>
        <v>0</v>
      </c>
      <c r="D173" s="10">
        <f>List1!D173</f>
        <v>0</v>
      </c>
      <c r="E173" s="10">
        <f>List1!E173</f>
        <v>0</v>
      </c>
      <c r="F173" s="12" t="str">
        <f>LEFT(List1!F173,7)</f>
        <v/>
      </c>
      <c r="G173" s="10">
        <f>List1!G173</f>
        <v>0</v>
      </c>
      <c r="H173" s="10">
        <f>List1!H173</f>
        <v>0</v>
      </c>
      <c r="I173" s="10" t="str">
        <f>IF(LEFT(List1!I173,2) = " N","-",LEFT(List1!I173,2))</f>
        <v/>
      </c>
      <c r="J173" s="10" t="str">
        <f>IF(LEFT(List1!J173,2) = " N","-",LEFT(List1!J173,2))</f>
        <v/>
      </c>
      <c r="K173" s="10" t="str">
        <f>IF(LEFT(List1!K173,2) = " N","-",LEFT(List1!K173,2))</f>
        <v/>
      </c>
      <c r="L173" s="10">
        <f>List1!L173</f>
        <v>0</v>
      </c>
      <c r="M173" s="10" t="str">
        <f>IF(LEFT(List1!M173,2) = " N","-",LEFT(List1!M173,2))</f>
        <v/>
      </c>
      <c r="N173" s="10" t="str">
        <f>IF(LEFT(List1!N173,2) = " N","-",LEFT(List1!N173,2))</f>
        <v/>
      </c>
      <c r="O173" s="10" t="str">
        <f>IF(LEFT(List1!O173,2) = " N","-",LEFT(List1!O173,2))</f>
        <v/>
      </c>
      <c r="P173" s="10" t="str">
        <f>IF(LEFT(List1!P173,2) = " N","-",LEFT(List1!P173,2))</f>
        <v/>
      </c>
      <c r="Q173" s="10" t="str">
        <f>IF(LEFT(List1!Q173,2) = " N","-",LEFT(List1!Q173,2))</f>
        <v/>
      </c>
      <c r="R173" s="10" t="str">
        <f>IF(LEFT(List1!R173,2) = " N","-",LEFT(List1!R173,2))</f>
        <v/>
      </c>
      <c r="S173" s="10" t="str">
        <f>IF(LEFT(List1!S173,2) = " N","-",LEFT(List1!S173,2))</f>
        <v/>
      </c>
      <c r="T173" s="10" t="str">
        <f>IF(LEFT(List1!T173,2) = " N","-",LEFT(List1!T173,2))</f>
        <v/>
      </c>
      <c r="U173" s="10" t="str">
        <f>IF(LEFT(List1!U173,2) = " N","-",LEFT(List1!U173,2))</f>
        <v/>
      </c>
      <c r="V173" s="10" t="str">
        <f>IF(LEFT(List1!V173,2) = " N","-",LEFT(List1!V173,2))</f>
        <v/>
      </c>
      <c r="W173" s="10" t="str">
        <f>IF(LEFT(List1!W173,2) = " N","-",LEFT(List1!W173,2))</f>
        <v/>
      </c>
      <c r="X173" s="10">
        <f>List1!X173</f>
        <v>0</v>
      </c>
      <c r="Y173" s="13">
        <f>List1!Y173</f>
        <v>0</v>
      </c>
    </row>
    <row r="174" spans="1:25" x14ac:dyDescent="0.25">
      <c r="A174" s="10">
        <f>List1!A174</f>
        <v>0</v>
      </c>
      <c r="B174" s="10">
        <f>List1!B174</f>
        <v>0</v>
      </c>
      <c r="C174" s="11">
        <f>List1!C174</f>
        <v>0</v>
      </c>
      <c r="D174" s="10">
        <f>List1!D174</f>
        <v>0</v>
      </c>
      <c r="E174" s="10">
        <f>List1!E174</f>
        <v>0</v>
      </c>
      <c r="F174" s="12" t="str">
        <f>LEFT(List1!F174,7)</f>
        <v/>
      </c>
      <c r="G174" s="10">
        <f>List1!G174</f>
        <v>0</v>
      </c>
      <c r="H174" s="10">
        <f>List1!H174</f>
        <v>0</v>
      </c>
      <c r="I174" s="10" t="str">
        <f>IF(LEFT(List1!I174,2) = " N","-",LEFT(List1!I174,2))</f>
        <v/>
      </c>
      <c r="J174" s="10" t="str">
        <f>IF(LEFT(List1!J174,2) = " N","-",LEFT(List1!J174,2))</f>
        <v/>
      </c>
      <c r="K174" s="10" t="str">
        <f>IF(LEFT(List1!K174,2) = " N","-",LEFT(List1!K174,2))</f>
        <v/>
      </c>
      <c r="L174" s="10">
        <f>List1!L174</f>
        <v>0</v>
      </c>
      <c r="M174" s="10" t="str">
        <f>IF(LEFT(List1!M174,2) = " N","-",LEFT(List1!M174,2))</f>
        <v/>
      </c>
      <c r="N174" s="10" t="str">
        <f>IF(LEFT(List1!N174,2) = " N","-",LEFT(List1!N174,2))</f>
        <v/>
      </c>
      <c r="O174" s="10" t="str">
        <f>IF(LEFT(List1!O174,2) = " N","-",LEFT(List1!O174,2))</f>
        <v/>
      </c>
      <c r="P174" s="10" t="str">
        <f>IF(LEFT(List1!P174,2) = " N","-",LEFT(List1!P174,2))</f>
        <v/>
      </c>
      <c r="Q174" s="10" t="str">
        <f>IF(LEFT(List1!Q174,2) = " N","-",LEFT(List1!Q174,2))</f>
        <v/>
      </c>
      <c r="R174" s="10" t="str">
        <f>IF(LEFT(List1!R174,2) = " N","-",LEFT(List1!R174,2))</f>
        <v/>
      </c>
      <c r="S174" s="10" t="str">
        <f>IF(LEFT(List1!S174,2) = " N","-",LEFT(List1!S174,2))</f>
        <v/>
      </c>
      <c r="T174" s="10" t="str">
        <f>IF(LEFT(List1!T174,2) = " N","-",LEFT(List1!T174,2))</f>
        <v/>
      </c>
      <c r="U174" s="10" t="str">
        <f>IF(LEFT(List1!U174,2) = " N","-",LEFT(List1!U174,2))</f>
        <v/>
      </c>
      <c r="V174" s="10" t="str">
        <f>IF(LEFT(List1!V174,2) = " N","-",LEFT(List1!V174,2))</f>
        <v/>
      </c>
      <c r="W174" s="10" t="str">
        <f>IF(LEFT(List1!W174,2) = " N","-",LEFT(List1!W174,2))</f>
        <v/>
      </c>
      <c r="X174" s="10">
        <f>List1!X174</f>
        <v>0</v>
      </c>
      <c r="Y174" s="13">
        <f>List1!Y174</f>
        <v>0</v>
      </c>
    </row>
    <row r="175" spans="1:25" x14ac:dyDescent="0.25">
      <c r="A175" s="10">
        <f>List1!A175</f>
        <v>0</v>
      </c>
      <c r="B175" s="10">
        <f>List1!B175</f>
        <v>0</v>
      </c>
      <c r="C175" s="11">
        <f>List1!C175</f>
        <v>0</v>
      </c>
      <c r="D175" s="10">
        <f>List1!D175</f>
        <v>0</v>
      </c>
      <c r="E175" s="10">
        <f>List1!E175</f>
        <v>0</v>
      </c>
      <c r="F175" s="12" t="str">
        <f>LEFT(List1!F175,7)</f>
        <v/>
      </c>
      <c r="G175" s="10">
        <f>List1!G175</f>
        <v>0</v>
      </c>
      <c r="H175" s="10">
        <f>List1!H175</f>
        <v>0</v>
      </c>
      <c r="I175" s="10" t="str">
        <f>IF(LEFT(List1!I175,2) = " N","-",LEFT(List1!I175,2))</f>
        <v/>
      </c>
      <c r="J175" s="10" t="str">
        <f>IF(LEFT(List1!J175,2) = " N","-",LEFT(List1!J175,2))</f>
        <v/>
      </c>
      <c r="K175" s="10" t="str">
        <f>IF(LEFT(List1!K175,2) = " N","-",LEFT(List1!K175,2))</f>
        <v/>
      </c>
      <c r="L175" s="10">
        <f>List1!L175</f>
        <v>0</v>
      </c>
      <c r="M175" s="10" t="str">
        <f>IF(LEFT(List1!M175,2) = " N","-",LEFT(List1!M175,2))</f>
        <v/>
      </c>
      <c r="N175" s="10" t="str">
        <f>IF(LEFT(List1!N175,2) = " N","-",LEFT(List1!N175,2))</f>
        <v/>
      </c>
      <c r="O175" s="10" t="str">
        <f>IF(LEFT(List1!O175,2) = " N","-",LEFT(List1!O175,2))</f>
        <v/>
      </c>
      <c r="P175" s="10" t="str">
        <f>IF(LEFT(List1!P175,2) = " N","-",LEFT(List1!P175,2))</f>
        <v/>
      </c>
      <c r="Q175" s="10" t="str">
        <f>IF(LEFT(List1!Q175,2) = " N","-",LEFT(List1!Q175,2))</f>
        <v/>
      </c>
      <c r="R175" s="10" t="str">
        <f>IF(LEFT(List1!R175,2) = " N","-",LEFT(List1!R175,2))</f>
        <v/>
      </c>
      <c r="S175" s="10" t="str">
        <f>IF(LEFT(List1!S175,2) = " N","-",LEFT(List1!S175,2))</f>
        <v/>
      </c>
      <c r="T175" s="10" t="str">
        <f>IF(LEFT(List1!T175,2) = " N","-",LEFT(List1!T175,2))</f>
        <v/>
      </c>
      <c r="U175" s="10" t="str">
        <f>IF(LEFT(List1!U175,2) = " N","-",LEFT(List1!U175,2))</f>
        <v/>
      </c>
      <c r="V175" s="10" t="str">
        <f>IF(LEFT(List1!V175,2) = " N","-",LEFT(List1!V175,2))</f>
        <v/>
      </c>
      <c r="W175" s="10" t="str">
        <f>IF(LEFT(List1!W175,2) = " N","-",LEFT(List1!W175,2))</f>
        <v/>
      </c>
      <c r="X175" s="10">
        <f>List1!X175</f>
        <v>0</v>
      </c>
      <c r="Y175" s="13">
        <f>List1!Y175</f>
        <v>0</v>
      </c>
    </row>
    <row r="176" spans="1:25" x14ac:dyDescent="0.25">
      <c r="A176" s="10">
        <f>List1!A176</f>
        <v>0</v>
      </c>
      <c r="B176" s="10">
        <f>List1!B176</f>
        <v>0</v>
      </c>
      <c r="C176" s="11">
        <f>List1!C176</f>
        <v>0</v>
      </c>
      <c r="D176" s="10">
        <f>List1!D176</f>
        <v>0</v>
      </c>
      <c r="E176" s="10">
        <f>List1!E176</f>
        <v>0</v>
      </c>
      <c r="F176" s="12" t="str">
        <f>LEFT(List1!F176,7)</f>
        <v/>
      </c>
      <c r="G176" s="10">
        <f>List1!G176</f>
        <v>0</v>
      </c>
      <c r="H176" s="10">
        <f>List1!H176</f>
        <v>0</v>
      </c>
      <c r="I176" s="10" t="str">
        <f>IF(LEFT(List1!I176,2) = " N","-",LEFT(List1!I176,2))</f>
        <v/>
      </c>
      <c r="J176" s="10" t="str">
        <f>IF(LEFT(List1!J176,2) = " N","-",LEFT(List1!J176,2))</f>
        <v/>
      </c>
      <c r="K176" s="10" t="str">
        <f>IF(LEFT(List1!K176,2) = " N","-",LEFT(List1!K176,2))</f>
        <v/>
      </c>
      <c r="L176" s="10">
        <f>List1!L176</f>
        <v>0</v>
      </c>
      <c r="M176" s="10" t="str">
        <f>IF(LEFT(List1!M176,2) = " N","-",LEFT(List1!M176,2))</f>
        <v/>
      </c>
      <c r="N176" s="10" t="str">
        <f>IF(LEFT(List1!N176,2) = " N","-",LEFT(List1!N176,2))</f>
        <v/>
      </c>
      <c r="O176" s="10" t="str">
        <f>IF(LEFT(List1!O176,2) = " N","-",LEFT(List1!O176,2))</f>
        <v/>
      </c>
      <c r="P176" s="10" t="str">
        <f>IF(LEFT(List1!P176,2) = " N","-",LEFT(List1!P176,2))</f>
        <v/>
      </c>
      <c r="Q176" s="10" t="str">
        <f>IF(LEFT(List1!Q176,2) = " N","-",LEFT(List1!Q176,2))</f>
        <v/>
      </c>
      <c r="R176" s="10" t="str">
        <f>IF(LEFT(List1!R176,2) = " N","-",LEFT(List1!R176,2))</f>
        <v/>
      </c>
      <c r="S176" s="10" t="str">
        <f>IF(LEFT(List1!S176,2) = " N","-",LEFT(List1!S176,2))</f>
        <v/>
      </c>
      <c r="T176" s="10" t="str">
        <f>IF(LEFT(List1!T176,2) = " N","-",LEFT(List1!T176,2))</f>
        <v/>
      </c>
      <c r="U176" s="10" t="str">
        <f>IF(LEFT(List1!U176,2) = " N","-",LEFT(List1!U176,2))</f>
        <v/>
      </c>
      <c r="V176" s="10" t="str">
        <f>IF(LEFT(List1!V176,2) = " N","-",LEFT(List1!V176,2))</f>
        <v/>
      </c>
      <c r="W176" s="10" t="str">
        <f>IF(LEFT(List1!W176,2) = " N","-",LEFT(List1!W176,2))</f>
        <v/>
      </c>
      <c r="X176" s="10">
        <f>List1!X176</f>
        <v>0</v>
      </c>
      <c r="Y176" s="13">
        <f>List1!Y176</f>
        <v>0</v>
      </c>
    </row>
    <row r="177" spans="1:25" x14ac:dyDescent="0.25">
      <c r="A177" s="10">
        <f>List1!A177</f>
        <v>0</v>
      </c>
      <c r="B177" s="10">
        <f>List1!B177</f>
        <v>0</v>
      </c>
      <c r="C177" s="11">
        <f>List1!C177</f>
        <v>0</v>
      </c>
      <c r="D177" s="10">
        <f>List1!D177</f>
        <v>0</v>
      </c>
      <c r="E177" s="10">
        <f>List1!E177</f>
        <v>0</v>
      </c>
      <c r="F177" s="12" t="str">
        <f>LEFT(List1!F177,7)</f>
        <v/>
      </c>
      <c r="G177" s="10">
        <f>List1!G177</f>
        <v>0</v>
      </c>
      <c r="H177" s="10">
        <f>List1!H177</f>
        <v>0</v>
      </c>
      <c r="I177" s="10" t="str">
        <f>IF(LEFT(List1!I177,2) = " N","-",LEFT(List1!I177,2))</f>
        <v/>
      </c>
      <c r="J177" s="10" t="str">
        <f>IF(LEFT(List1!J177,2) = " N","-",LEFT(List1!J177,2))</f>
        <v/>
      </c>
      <c r="K177" s="10" t="str">
        <f>IF(LEFT(List1!K177,2) = " N","-",LEFT(List1!K177,2))</f>
        <v/>
      </c>
      <c r="L177" s="10">
        <f>List1!L177</f>
        <v>0</v>
      </c>
      <c r="M177" s="10" t="str">
        <f>IF(LEFT(List1!M177,2) = " N","-",LEFT(List1!M177,2))</f>
        <v/>
      </c>
      <c r="N177" s="10" t="str">
        <f>IF(LEFT(List1!N177,2) = " N","-",LEFT(List1!N177,2))</f>
        <v/>
      </c>
      <c r="O177" s="10" t="str">
        <f>IF(LEFT(List1!O177,2) = " N","-",LEFT(List1!O177,2))</f>
        <v/>
      </c>
      <c r="P177" s="10" t="str">
        <f>IF(LEFT(List1!P177,2) = " N","-",LEFT(List1!P177,2))</f>
        <v/>
      </c>
      <c r="Q177" s="10" t="str">
        <f>IF(LEFT(List1!Q177,2) = " N","-",LEFT(List1!Q177,2))</f>
        <v/>
      </c>
      <c r="R177" s="10" t="str">
        <f>IF(LEFT(List1!R177,2) = " N","-",LEFT(List1!R177,2))</f>
        <v/>
      </c>
      <c r="S177" s="10" t="str">
        <f>IF(LEFT(List1!S177,2) = " N","-",LEFT(List1!S177,2))</f>
        <v/>
      </c>
      <c r="T177" s="10" t="str">
        <f>IF(LEFT(List1!T177,2) = " N","-",LEFT(List1!T177,2))</f>
        <v/>
      </c>
      <c r="U177" s="10" t="str">
        <f>IF(LEFT(List1!U177,2) = " N","-",LEFT(List1!U177,2))</f>
        <v/>
      </c>
      <c r="V177" s="10" t="str">
        <f>IF(LEFT(List1!V177,2) = " N","-",LEFT(List1!V177,2))</f>
        <v/>
      </c>
      <c r="W177" s="10" t="str">
        <f>IF(LEFT(List1!W177,2) = " N","-",LEFT(List1!W177,2))</f>
        <v/>
      </c>
      <c r="X177" s="10">
        <f>List1!X177</f>
        <v>0</v>
      </c>
      <c r="Y177" s="13">
        <f>List1!Y177</f>
        <v>0</v>
      </c>
    </row>
    <row r="178" spans="1:25" x14ac:dyDescent="0.25">
      <c r="A178" s="10">
        <f>List1!A178</f>
        <v>0</v>
      </c>
      <c r="B178" s="10">
        <f>List1!B178</f>
        <v>0</v>
      </c>
      <c r="C178" s="11">
        <f>List1!C178</f>
        <v>0</v>
      </c>
      <c r="D178" s="10">
        <f>List1!D178</f>
        <v>0</v>
      </c>
      <c r="E178" s="10">
        <f>List1!E178</f>
        <v>0</v>
      </c>
      <c r="F178" s="12" t="str">
        <f>LEFT(List1!F178,7)</f>
        <v/>
      </c>
      <c r="G178" s="10">
        <f>List1!G178</f>
        <v>0</v>
      </c>
      <c r="H178" s="10">
        <f>List1!H178</f>
        <v>0</v>
      </c>
      <c r="I178" s="10" t="str">
        <f>IF(LEFT(List1!I178,2) = " N","-",LEFT(List1!I178,2))</f>
        <v/>
      </c>
      <c r="J178" s="10" t="str">
        <f>IF(LEFT(List1!J178,2) = " N","-",LEFT(List1!J178,2))</f>
        <v/>
      </c>
      <c r="K178" s="10" t="str">
        <f>IF(LEFT(List1!K178,2) = " N","-",LEFT(List1!K178,2))</f>
        <v/>
      </c>
      <c r="L178" s="10">
        <f>List1!L178</f>
        <v>0</v>
      </c>
      <c r="M178" s="10" t="str">
        <f>IF(LEFT(List1!M178,2) = " N","-",LEFT(List1!M178,2))</f>
        <v/>
      </c>
      <c r="N178" s="10" t="str">
        <f>IF(LEFT(List1!N178,2) = " N","-",LEFT(List1!N178,2))</f>
        <v/>
      </c>
      <c r="O178" s="10" t="str">
        <f>IF(LEFT(List1!O178,2) = " N","-",LEFT(List1!O178,2))</f>
        <v/>
      </c>
      <c r="P178" s="10" t="str">
        <f>IF(LEFT(List1!P178,2) = " N","-",LEFT(List1!P178,2))</f>
        <v/>
      </c>
      <c r="Q178" s="10" t="str">
        <f>IF(LEFT(List1!Q178,2) = " N","-",LEFT(List1!Q178,2))</f>
        <v/>
      </c>
      <c r="R178" s="10" t="str">
        <f>IF(LEFT(List1!R178,2) = " N","-",LEFT(List1!R178,2))</f>
        <v/>
      </c>
      <c r="S178" s="10" t="str">
        <f>IF(LEFT(List1!S178,2) = " N","-",LEFT(List1!S178,2))</f>
        <v/>
      </c>
      <c r="T178" s="10" t="str">
        <f>IF(LEFT(List1!T178,2) = " N","-",LEFT(List1!T178,2))</f>
        <v/>
      </c>
      <c r="U178" s="10" t="str">
        <f>IF(LEFT(List1!U178,2) = " N","-",LEFT(List1!U178,2))</f>
        <v/>
      </c>
      <c r="V178" s="10" t="str">
        <f>IF(LEFT(List1!V178,2) = " N","-",LEFT(List1!V178,2))</f>
        <v/>
      </c>
      <c r="W178" s="10" t="str">
        <f>IF(LEFT(List1!W178,2) = " N","-",LEFT(List1!W178,2))</f>
        <v/>
      </c>
      <c r="X178" s="10">
        <f>List1!X178</f>
        <v>0</v>
      </c>
      <c r="Y178" s="13">
        <f>List1!Y178</f>
        <v>0</v>
      </c>
    </row>
    <row r="179" spans="1:25" x14ac:dyDescent="0.25">
      <c r="A179" s="10">
        <f>List1!A179</f>
        <v>0</v>
      </c>
      <c r="B179" s="10">
        <f>List1!B179</f>
        <v>0</v>
      </c>
      <c r="C179" s="11">
        <f>List1!C179</f>
        <v>0</v>
      </c>
      <c r="D179" s="10">
        <f>List1!D179</f>
        <v>0</v>
      </c>
      <c r="E179" s="10">
        <f>List1!E179</f>
        <v>0</v>
      </c>
      <c r="F179" s="12" t="str">
        <f>LEFT(List1!F179,7)</f>
        <v/>
      </c>
      <c r="G179" s="10">
        <f>List1!G179</f>
        <v>0</v>
      </c>
      <c r="H179" s="10">
        <f>List1!H179</f>
        <v>0</v>
      </c>
      <c r="I179" s="10" t="str">
        <f>IF(LEFT(List1!I179,2) = " N","-",LEFT(List1!I179,2))</f>
        <v/>
      </c>
      <c r="J179" s="10" t="str">
        <f>IF(LEFT(List1!J179,2) = " N","-",LEFT(List1!J179,2))</f>
        <v/>
      </c>
      <c r="K179" s="10" t="str">
        <f>IF(LEFT(List1!K179,2) = " N","-",LEFT(List1!K179,2))</f>
        <v/>
      </c>
      <c r="L179" s="10">
        <f>List1!L179</f>
        <v>0</v>
      </c>
      <c r="M179" s="10" t="str">
        <f>IF(LEFT(List1!M179,2) = " N","-",LEFT(List1!M179,2))</f>
        <v/>
      </c>
      <c r="N179" s="10" t="str">
        <f>IF(LEFT(List1!N179,2) = " N","-",LEFT(List1!N179,2))</f>
        <v/>
      </c>
      <c r="O179" s="10" t="str">
        <f>IF(LEFT(List1!O179,2) = " N","-",LEFT(List1!O179,2))</f>
        <v/>
      </c>
      <c r="P179" s="10" t="str">
        <f>IF(LEFT(List1!P179,2) = " N","-",LEFT(List1!P179,2))</f>
        <v/>
      </c>
      <c r="Q179" s="10" t="str">
        <f>IF(LEFT(List1!Q179,2) = " N","-",LEFT(List1!Q179,2))</f>
        <v/>
      </c>
      <c r="R179" s="10" t="str">
        <f>IF(LEFT(List1!R179,2) = " N","-",LEFT(List1!R179,2))</f>
        <v/>
      </c>
      <c r="S179" s="10" t="str">
        <f>IF(LEFT(List1!S179,2) = " N","-",LEFT(List1!S179,2))</f>
        <v/>
      </c>
      <c r="T179" s="10" t="str">
        <f>IF(LEFT(List1!T179,2) = " N","-",LEFT(List1!T179,2))</f>
        <v/>
      </c>
      <c r="U179" s="10" t="str">
        <f>IF(LEFT(List1!U179,2) = " N","-",LEFT(List1!U179,2))</f>
        <v/>
      </c>
      <c r="V179" s="10" t="str">
        <f>IF(LEFT(List1!V179,2) = " N","-",LEFT(List1!V179,2))</f>
        <v/>
      </c>
      <c r="W179" s="10" t="str">
        <f>IF(LEFT(List1!W179,2) = " N","-",LEFT(List1!W179,2))</f>
        <v/>
      </c>
      <c r="X179" s="10">
        <f>List1!X179</f>
        <v>0</v>
      </c>
      <c r="Y179" s="13">
        <f>List1!Y179</f>
        <v>0</v>
      </c>
    </row>
    <row r="180" spans="1:25" x14ac:dyDescent="0.25">
      <c r="A180" s="10">
        <f>List1!A180</f>
        <v>0</v>
      </c>
      <c r="B180" s="10">
        <f>List1!B180</f>
        <v>0</v>
      </c>
      <c r="C180" s="11">
        <f>List1!C180</f>
        <v>0</v>
      </c>
      <c r="D180" s="10">
        <f>List1!D180</f>
        <v>0</v>
      </c>
      <c r="E180" s="10">
        <f>List1!E180</f>
        <v>0</v>
      </c>
      <c r="F180" s="12" t="str">
        <f>LEFT(List1!F180,7)</f>
        <v/>
      </c>
      <c r="G180" s="10">
        <f>List1!G180</f>
        <v>0</v>
      </c>
      <c r="H180" s="10">
        <f>List1!H180</f>
        <v>0</v>
      </c>
      <c r="I180" s="10" t="str">
        <f>IF(LEFT(List1!I180,2) = " N","-",LEFT(List1!I180,2))</f>
        <v/>
      </c>
      <c r="J180" s="10" t="str">
        <f>IF(LEFT(List1!J180,2) = " N","-",LEFT(List1!J180,2))</f>
        <v/>
      </c>
      <c r="K180" s="10" t="str">
        <f>IF(LEFT(List1!K180,2) = " N","-",LEFT(List1!K180,2))</f>
        <v/>
      </c>
      <c r="L180" s="10">
        <f>List1!L180</f>
        <v>0</v>
      </c>
      <c r="M180" s="10" t="str">
        <f>IF(LEFT(List1!M180,2) = " N","-",LEFT(List1!M180,2))</f>
        <v/>
      </c>
      <c r="N180" s="10" t="str">
        <f>IF(LEFT(List1!N180,2) = " N","-",LEFT(List1!N180,2))</f>
        <v/>
      </c>
      <c r="O180" s="10" t="str">
        <f>IF(LEFT(List1!O180,2) = " N","-",LEFT(List1!O180,2))</f>
        <v/>
      </c>
      <c r="P180" s="10" t="str">
        <f>IF(LEFT(List1!P180,2) = " N","-",LEFT(List1!P180,2))</f>
        <v/>
      </c>
      <c r="Q180" s="10" t="str">
        <f>IF(LEFT(List1!Q180,2) = " N","-",LEFT(List1!Q180,2))</f>
        <v/>
      </c>
      <c r="R180" s="10" t="str">
        <f>IF(LEFT(List1!R180,2) = " N","-",LEFT(List1!R180,2))</f>
        <v/>
      </c>
      <c r="S180" s="10" t="str">
        <f>IF(LEFT(List1!S180,2) = " N","-",LEFT(List1!S180,2))</f>
        <v/>
      </c>
      <c r="T180" s="10" t="str">
        <f>IF(LEFT(List1!T180,2) = " N","-",LEFT(List1!T180,2))</f>
        <v/>
      </c>
      <c r="U180" s="10" t="str">
        <f>IF(LEFT(List1!U180,2) = " N","-",LEFT(List1!U180,2))</f>
        <v/>
      </c>
      <c r="V180" s="10" t="str">
        <f>IF(LEFT(List1!V180,2) = " N","-",LEFT(List1!V180,2))</f>
        <v/>
      </c>
      <c r="W180" s="10" t="str">
        <f>IF(LEFT(List1!W180,2) = " N","-",LEFT(List1!W180,2))</f>
        <v/>
      </c>
      <c r="X180" s="10">
        <f>List1!X180</f>
        <v>0</v>
      </c>
      <c r="Y180" s="13">
        <f>List1!Y180</f>
        <v>0</v>
      </c>
    </row>
    <row r="181" spans="1:25" x14ac:dyDescent="0.25">
      <c r="A181" s="10">
        <f>List1!A181</f>
        <v>0</v>
      </c>
      <c r="B181" s="10">
        <f>List1!B181</f>
        <v>0</v>
      </c>
      <c r="C181" s="11">
        <f>List1!C181</f>
        <v>0</v>
      </c>
      <c r="D181" s="10">
        <f>List1!D181</f>
        <v>0</v>
      </c>
      <c r="E181" s="10">
        <f>List1!E181</f>
        <v>0</v>
      </c>
      <c r="F181" s="12" t="str">
        <f>LEFT(List1!F181,7)</f>
        <v/>
      </c>
      <c r="G181" s="10">
        <f>List1!G181</f>
        <v>0</v>
      </c>
      <c r="H181" s="10">
        <f>List1!H181</f>
        <v>0</v>
      </c>
      <c r="I181" s="10" t="str">
        <f>IF(LEFT(List1!I181,2) = " N","-",LEFT(List1!I181,2))</f>
        <v/>
      </c>
      <c r="J181" s="10" t="str">
        <f>IF(LEFT(List1!J181,2) = " N","-",LEFT(List1!J181,2))</f>
        <v/>
      </c>
      <c r="K181" s="10" t="str">
        <f>IF(LEFT(List1!K181,2) = " N","-",LEFT(List1!K181,2))</f>
        <v/>
      </c>
      <c r="L181" s="10">
        <f>List1!L181</f>
        <v>0</v>
      </c>
      <c r="M181" s="10" t="str">
        <f>IF(LEFT(List1!M181,2) = " N","-",LEFT(List1!M181,2))</f>
        <v/>
      </c>
      <c r="N181" s="10" t="str">
        <f>IF(LEFT(List1!N181,2) = " N","-",LEFT(List1!N181,2))</f>
        <v/>
      </c>
      <c r="O181" s="10" t="str">
        <f>IF(LEFT(List1!O181,2) = " N","-",LEFT(List1!O181,2))</f>
        <v/>
      </c>
      <c r="P181" s="10" t="str">
        <f>IF(LEFT(List1!P181,2) = " N","-",LEFT(List1!P181,2))</f>
        <v/>
      </c>
      <c r="Q181" s="10" t="str">
        <f>IF(LEFT(List1!Q181,2) = " N","-",LEFT(List1!Q181,2))</f>
        <v/>
      </c>
      <c r="R181" s="10" t="str">
        <f>IF(LEFT(List1!R181,2) = " N","-",LEFT(List1!R181,2))</f>
        <v/>
      </c>
      <c r="S181" s="10" t="str">
        <f>IF(LEFT(List1!S181,2) = " N","-",LEFT(List1!S181,2))</f>
        <v/>
      </c>
      <c r="T181" s="10" t="str">
        <f>IF(LEFT(List1!T181,2) = " N","-",LEFT(List1!T181,2))</f>
        <v/>
      </c>
      <c r="U181" s="10" t="str">
        <f>IF(LEFT(List1!U181,2) = " N","-",LEFT(List1!U181,2))</f>
        <v/>
      </c>
      <c r="V181" s="10" t="str">
        <f>IF(LEFT(List1!V181,2) = " N","-",LEFT(List1!V181,2))</f>
        <v/>
      </c>
      <c r="W181" s="10" t="str">
        <f>IF(LEFT(List1!W181,2) = " N","-",LEFT(List1!W181,2))</f>
        <v/>
      </c>
      <c r="X181" s="10">
        <f>List1!X181</f>
        <v>0</v>
      </c>
      <c r="Y181" s="13">
        <f>List1!Y181</f>
        <v>0</v>
      </c>
    </row>
    <row r="182" spans="1:25" x14ac:dyDescent="0.25">
      <c r="A182" s="10">
        <f>List1!A182</f>
        <v>0</v>
      </c>
      <c r="B182" s="10">
        <f>List1!B182</f>
        <v>0</v>
      </c>
      <c r="C182" s="11">
        <f>List1!C182</f>
        <v>0</v>
      </c>
      <c r="D182" s="10">
        <f>List1!D182</f>
        <v>0</v>
      </c>
      <c r="E182" s="10">
        <f>List1!E182</f>
        <v>0</v>
      </c>
      <c r="F182" s="12" t="str">
        <f>LEFT(List1!F182,7)</f>
        <v/>
      </c>
      <c r="G182" s="10">
        <f>List1!G182</f>
        <v>0</v>
      </c>
      <c r="H182" s="10">
        <f>List1!H182</f>
        <v>0</v>
      </c>
      <c r="I182" s="10" t="str">
        <f>IF(LEFT(List1!I182,2) = " N","-",LEFT(List1!I182,2))</f>
        <v/>
      </c>
      <c r="J182" s="10" t="str">
        <f>IF(LEFT(List1!J182,2) = " N","-",LEFT(List1!J182,2))</f>
        <v/>
      </c>
      <c r="K182" s="10" t="str">
        <f>IF(LEFT(List1!K182,2) = " N","-",LEFT(List1!K182,2))</f>
        <v/>
      </c>
      <c r="L182" s="10">
        <f>List1!L182</f>
        <v>0</v>
      </c>
      <c r="M182" s="10" t="str">
        <f>IF(LEFT(List1!M182,2) = " N","-",LEFT(List1!M182,2))</f>
        <v/>
      </c>
      <c r="N182" s="10" t="str">
        <f>IF(LEFT(List1!N182,2) = " N","-",LEFT(List1!N182,2))</f>
        <v/>
      </c>
      <c r="O182" s="10" t="str">
        <f>IF(LEFT(List1!O182,2) = " N","-",LEFT(List1!O182,2))</f>
        <v/>
      </c>
      <c r="P182" s="10" t="str">
        <f>IF(LEFT(List1!P182,2) = " N","-",LEFT(List1!P182,2))</f>
        <v/>
      </c>
      <c r="Q182" s="10" t="str">
        <f>IF(LEFT(List1!Q182,2) = " N","-",LEFT(List1!Q182,2))</f>
        <v/>
      </c>
      <c r="R182" s="10" t="str">
        <f>IF(LEFT(List1!R182,2) = " N","-",LEFT(List1!R182,2))</f>
        <v/>
      </c>
      <c r="S182" s="10" t="str">
        <f>IF(LEFT(List1!S182,2) = " N","-",LEFT(List1!S182,2))</f>
        <v/>
      </c>
      <c r="T182" s="10" t="str">
        <f>IF(LEFT(List1!T182,2) = " N","-",LEFT(List1!T182,2))</f>
        <v/>
      </c>
      <c r="U182" s="10" t="str">
        <f>IF(LEFT(List1!U182,2) = " N","-",LEFT(List1!U182,2))</f>
        <v/>
      </c>
      <c r="V182" s="10" t="str">
        <f>IF(LEFT(List1!V182,2) = " N","-",LEFT(List1!V182,2))</f>
        <v/>
      </c>
      <c r="W182" s="10" t="str">
        <f>IF(LEFT(List1!W182,2) = " N","-",LEFT(List1!W182,2))</f>
        <v/>
      </c>
      <c r="X182" s="10">
        <f>List1!X182</f>
        <v>0</v>
      </c>
      <c r="Y182" s="13">
        <f>List1!Y182</f>
        <v>0</v>
      </c>
    </row>
    <row r="183" spans="1:25" x14ac:dyDescent="0.25">
      <c r="A183" s="10">
        <f>List1!A183</f>
        <v>0</v>
      </c>
      <c r="B183" s="10">
        <f>List1!B183</f>
        <v>0</v>
      </c>
      <c r="C183" s="11">
        <f>List1!C183</f>
        <v>0</v>
      </c>
      <c r="D183" s="10">
        <f>List1!D183</f>
        <v>0</v>
      </c>
      <c r="E183" s="10">
        <f>List1!E183</f>
        <v>0</v>
      </c>
      <c r="F183" s="12" t="str">
        <f>LEFT(List1!F183,7)</f>
        <v/>
      </c>
      <c r="G183" s="10">
        <f>List1!G183</f>
        <v>0</v>
      </c>
      <c r="H183" s="10">
        <f>List1!H183</f>
        <v>0</v>
      </c>
      <c r="I183" s="10" t="str">
        <f>IF(LEFT(List1!I183,2) = " N","-",LEFT(List1!I183,2))</f>
        <v/>
      </c>
      <c r="J183" s="10" t="str">
        <f>IF(LEFT(List1!J183,2) = " N","-",LEFT(List1!J183,2))</f>
        <v/>
      </c>
      <c r="K183" s="10" t="str">
        <f>IF(LEFT(List1!K183,2) = " N","-",LEFT(List1!K183,2))</f>
        <v/>
      </c>
      <c r="L183" s="10">
        <f>List1!L183</f>
        <v>0</v>
      </c>
      <c r="M183" s="10" t="str">
        <f>IF(LEFT(List1!M183,2) = " N","-",LEFT(List1!M183,2))</f>
        <v/>
      </c>
      <c r="N183" s="10" t="str">
        <f>IF(LEFT(List1!N183,2) = " N","-",LEFT(List1!N183,2))</f>
        <v/>
      </c>
      <c r="O183" s="10" t="str">
        <f>IF(LEFT(List1!O183,2) = " N","-",LEFT(List1!O183,2))</f>
        <v/>
      </c>
      <c r="P183" s="10" t="str">
        <f>IF(LEFT(List1!P183,2) = " N","-",LEFT(List1!P183,2))</f>
        <v/>
      </c>
      <c r="Q183" s="10" t="str">
        <f>IF(LEFT(List1!Q183,2) = " N","-",LEFT(List1!Q183,2))</f>
        <v/>
      </c>
      <c r="R183" s="10" t="str">
        <f>IF(LEFT(List1!R183,2) = " N","-",LEFT(List1!R183,2))</f>
        <v/>
      </c>
      <c r="S183" s="10" t="str">
        <f>IF(LEFT(List1!S183,2) = " N","-",LEFT(List1!S183,2))</f>
        <v/>
      </c>
      <c r="T183" s="10" t="str">
        <f>IF(LEFT(List1!T183,2) = " N","-",LEFT(List1!T183,2))</f>
        <v/>
      </c>
      <c r="U183" s="10" t="str">
        <f>IF(LEFT(List1!U183,2) = " N","-",LEFT(List1!U183,2))</f>
        <v/>
      </c>
      <c r="V183" s="10" t="str">
        <f>IF(LEFT(List1!V183,2) = " N","-",LEFT(List1!V183,2))</f>
        <v/>
      </c>
      <c r="W183" s="10" t="str">
        <f>IF(LEFT(List1!W183,2) = " N","-",LEFT(List1!W183,2))</f>
        <v/>
      </c>
      <c r="X183" s="10">
        <f>List1!X183</f>
        <v>0</v>
      </c>
      <c r="Y183" s="13">
        <f>List1!Y183</f>
        <v>0</v>
      </c>
    </row>
    <row r="184" spans="1:25" x14ac:dyDescent="0.25">
      <c r="A184" s="10">
        <f>List1!A184</f>
        <v>0</v>
      </c>
      <c r="B184" s="10">
        <f>List1!B184</f>
        <v>0</v>
      </c>
      <c r="C184" s="11">
        <f>List1!C184</f>
        <v>0</v>
      </c>
      <c r="D184" s="10">
        <f>List1!D184</f>
        <v>0</v>
      </c>
      <c r="E184" s="10">
        <f>List1!E184</f>
        <v>0</v>
      </c>
      <c r="F184" s="12" t="str">
        <f>LEFT(List1!F184,7)</f>
        <v/>
      </c>
      <c r="G184" s="10">
        <f>List1!G184</f>
        <v>0</v>
      </c>
      <c r="H184" s="10">
        <f>List1!H184</f>
        <v>0</v>
      </c>
      <c r="I184" s="10" t="str">
        <f>IF(LEFT(List1!I184,2) = " N","-",LEFT(List1!I184,2))</f>
        <v/>
      </c>
      <c r="J184" s="10" t="str">
        <f>IF(LEFT(List1!J184,2) = " N","-",LEFT(List1!J184,2))</f>
        <v/>
      </c>
      <c r="K184" s="10" t="str">
        <f>IF(LEFT(List1!K184,2) = " N","-",LEFT(List1!K184,2))</f>
        <v/>
      </c>
      <c r="L184" s="10">
        <f>List1!L184</f>
        <v>0</v>
      </c>
      <c r="M184" s="10" t="str">
        <f>IF(LEFT(List1!M184,2) = " N","-",LEFT(List1!M184,2))</f>
        <v/>
      </c>
      <c r="N184" s="10" t="str">
        <f>IF(LEFT(List1!N184,2) = " N","-",LEFT(List1!N184,2))</f>
        <v/>
      </c>
      <c r="O184" s="10" t="str">
        <f>IF(LEFT(List1!O184,2) = " N","-",LEFT(List1!O184,2))</f>
        <v/>
      </c>
      <c r="P184" s="10" t="str">
        <f>IF(LEFT(List1!P184,2) = " N","-",LEFT(List1!P184,2))</f>
        <v/>
      </c>
      <c r="Q184" s="10" t="str">
        <f>IF(LEFT(List1!Q184,2) = " N","-",LEFT(List1!Q184,2))</f>
        <v/>
      </c>
      <c r="R184" s="10" t="str">
        <f>IF(LEFT(List1!R184,2) = " N","-",LEFT(List1!R184,2))</f>
        <v/>
      </c>
      <c r="S184" s="10" t="str">
        <f>IF(LEFT(List1!S184,2) = " N","-",LEFT(List1!S184,2))</f>
        <v/>
      </c>
      <c r="T184" s="10" t="str">
        <f>IF(LEFT(List1!T184,2) = " N","-",LEFT(List1!T184,2))</f>
        <v/>
      </c>
      <c r="U184" s="10" t="str">
        <f>IF(LEFT(List1!U184,2) = " N","-",LEFT(List1!U184,2))</f>
        <v/>
      </c>
      <c r="V184" s="10" t="str">
        <f>IF(LEFT(List1!V184,2) = " N","-",LEFT(List1!V184,2))</f>
        <v/>
      </c>
      <c r="W184" s="10" t="str">
        <f>IF(LEFT(List1!W184,2) = " N","-",LEFT(List1!W184,2))</f>
        <v/>
      </c>
      <c r="X184" s="10">
        <f>List1!X184</f>
        <v>0</v>
      </c>
      <c r="Y184" s="13">
        <f>List1!Y184</f>
        <v>0</v>
      </c>
    </row>
    <row r="185" spans="1:25" x14ac:dyDescent="0.25">
      <c r="A185" s="10">
        <f>List1!A185</f>
        <v>0</v>
      </c>
      <c r="B185" s="10">
        <f>List1!B185</f>
        <v>0</v>
      </c>
      <c r="C185" s="11">
        <f>List1!C185</f>
        <v>0</v>
      </c>
      <c r="D185" s="10">
        <f>List1!D185</f>
        <v>0</v>
      </c>
      <c r="E185" s="10">
        <f>List1!E185</f>
        <v>0</v>
      </c>
      <c r="F185" s="12" t="str">
        <f>LEFT(List1!F185,7)</f>
        <v/>
      </c>
      <c r="G185" s="10">
        <f>List1!G185</f>
        <v>0</v>
      </c>
      <c r="H185" s="10">
        <f>List1!H185</f>
        <v>0</v>
      </c>
      <c r="I185" s="10" t="str">
        <f>IF(LEFT(List1!I185,2) = " N","-",LEFT(List1!I185,2))</f>
        <v/>
      </c>
      <c r="J185" s="10" t="str">
        <f>IF(LEFT(List1!J185,2) = " N","-",LEFT(List1!J185,2))</f>
        <v/>
      </c>
      <c r="K185" s="10" t="str">
        <f>IF(LEFT(List1!K185,2) = " N","-",LEFT(List1!K185,2))</f>
        <v/>
      </c>
      <c r="L185" s="10">
        <f>List1!L185</f>
        <v>0</v>
      </c>
      <c r="M185" s="10" t="str">
        <f>IF(LEFT(List1!M185,2) = " N","-",LEFT(List1!M185,2))</f>
        <v/>
      </c>
      <c r="N185" s="10" t="str">
        <f>IF(LEFT(List1!N185,2) = " N","-",LEFT(List1!N185,2))</f>
        <v/>
      </c>
      <c r="O185" s="10" t="str">
        <f>IF(LEFT(List1!O185,2) = " N","-",LEFT(List1!O185,2))</f>
        <v/>
      </c>
      <c r="P185" s="10" t="str">
        <f>IF(LEFT(List1!P185,2) = " N","-",LEFT(List1!P185,2))</f>
        <v/>
      </c>
      <c r="Q185" s="10" t="str">
        <f>IF(LEFT(List1!Q185,2) = " N","-",LEFT(List1!Q185,2))</f>
        <v/>
      </c>
      <c r="R185" s="10" t="str">
        <f>IF(LEFT(List1!R185,2) = " N","-",LEFT(List1!R185,2))</f>
        <v/>
      </c>
      <c r="S185" s="10" t="str">
        <f>IF(LEFT(List1!S185,2) = " N","-",LEFT(List1!S185,2))</f>
        <v/>
      </c>
      <c r="T185" s="10" t="str">
        <f>IF(LEFT(List1!T185,2) = " N","-",LEFT(List1!T185,2))</f>
        <v/>
      </c>
      <c r="U185" s="10" t="str">
        <f>IF(LEFT(List1!U185,2) = " N","-",LEFT(List1!U185,2))</f>
        <v/>
      </c>
      <c r="V185" s="10" t="str">
        <f>IF(LEFT(List1!V185,2) = " N","-",LEFT(List1!V185,2))</f>
        <v/>
      </c>
      <c r="W185" s="10" t="str">
        <f>IF(LEFT(List1!W185,2) = " N","-",LEFT(List1!W185,2))</f>
        <v/>
      </c>
      <c r="X185" s="10">
        <f>List1!X185</f>
        <v>0</v>
      </c>
      <c r="Y185" s="13">
        <f>List1!Y185</f>
        <v>0</v>
      </c>
    </row>
    <row r="186" spans="1:25" x14ac:dyDescent="0.25">
      <c r="A186" s="10">
        <f>List1!A186</f>
        <v>0</v>
      </c>
      <c r="B186" s="10">
        <f>List1!B186</f>
        <v>0</v>
      </c>
      <c r="C186" s="11">
        <f>List1!C186</f>
        <v>0</v>
      </c>
      <c r="D186" s="10">
        <f>List1!D186</f>
        <v>0</v>
      </c>
      <c r="E186" s="10">
        <f>List1!E186</f>
        <v>0</v>
      </c>
      <c r="F186" s="12" t="str">
        <f>LEFT(List1!F186,7)</f>
        <v/>
      </c>
      <c r="G186" s="10">
        <f>List1!G186</f>
        <v>0</v>
      </c>
      <c r="H186" s="10">
        <f>List1!H186</f>
        <v>0</v>
      </c>
      <c r="I186" s="10" t="str">
        <f>IF(LEFT(List1!I186,2) = " N","-",LEFT(List1!I186,2))</f>
        <v/>
      </c>
      <c r="J186" s="10" t="str">
        <f>IF(LEFT(List1!J186,2) = " N","-",LEFT(List1!J186,2))</f>
        <v/>
      </c>
      <c r="K186" s="10" t="str">
        <f>IF(LEFT(List1!K186,2) = " N","-",LEFT(List1!K186,2))</f>
        <v/>
      </c>
      <c r="L186" s="10">
        <f>List1!L186</f>
        <v>0</v>
      </c>
      <c r="M186" s="10" t="str">
        <f>IF(LEFT(List1!M186,2) = " N","-",LEFT(List1!M186,2))</f>
        <v/>
      </c>
      <c r="N186" s="10" t="str">
        <f>IF(LEFT(List1!N186,2) = " N","-",LEFT(List1!N186,2))</f>
        <v/>
      </c>
      <c r="O186" s="10" t="str">
        <f>IF(LEFT(List1!O186,2) = " N","-",LEFT(List1!O186,2))</f>
        <v/>
      </c>
      <c r="P186" s="10" t="str">
        <f>IF(LEFT(List1!P186,2) = " N","-",LEFT(List1!P186,2))</f>
        <v/>
      </c>
      <c r="Q186" s="10" t="str">
        <f>IF(LEFT(List1!Q186,2) = " N","-",LEFT(List1!Q186,2))</f>
        <v/>
      </c>
      <c r="R186" s="10" t="str">
        <f>IF(LEFT(List1!R186,2) = " N","-",LEFT(List1!R186,2))</f>
        <v/>
      </c>
      <c r="S186" s="10" t="str">
        <f>IF(LEFT(List1!S186,2) = " N","-",LEFT(List1!S186,2))</f>
        <v/>
      </c>
      <c r="T186" s="10" t="str">
        <f>IF(LEFT(List1!T186,2) = " N","-",LEFT(List1!T186,2))</f>
        <v/>
      </c>
      <c r="U186" s="10" t="str">
        <f>IF(LEFT(List1!U186,2) = " N","-",LEFT(List1!U186,2))</f>
        <v/>
      </c>
      <c r="V186" s="10" t="str">
        <f>IF(LEFT(List1!V186,2) = " N","-",LEFT(List1!V186,2))</f>
        <v/>
      </c>
      <c r="W186" s="10" t="str">
        <f>IF(LEFT(List1!W186,2) = " N","-",LEFT(List1!W186,2))</f>
        <v/>
      </c>
      <c r="X186" s="10">
        <f>List1!X186</f>
        <v>0</v>
      </c>
      <c r="Y186" s="13">
        <f>List1!Y186</f>
        <v>0</v>
      </c>
    </row>
    <row r="187" spans="1:25" x14ac:dyDescent="0.25">
      <c r="A187" s="10">
        <f>List1!A187</f>
        <v>0</v>
      </c>
      <c r="B187" s="10">
        <f>List1!B187</f>
        <v>0</v>
      </c>
      <c r="C187" s="11">
        <f>List1!C187</f>
        <v>0</v>
      </c>
      <c r="D187" s="10">
        <f>List1!D187</f>
        <v>0</v>
      </c>
      <c r="E187" s="10">
        <f>List1!E187</f>
        <v>0</v>
      </c>
      <c r="F187" s="12" t="str">
        <f>LEFT(List1!F187,7)</f>
        <v/>
      </c>
      <c r="G187" s="10">
        <f>List1!G187</f>
        <v>0</v>
      </c>
      <c r="H187" s="10">
        <f>List1!H187</f>
        <v>0</v>
      </c>
      <c r="I187" s="10" t="str">
        <f>IF(LEFT(List1!I187,2) = " N","-",LEFT(List1!I187,2))</f>
        <v/>
      </c>
      <c r="J187" s="10" t="str">
        <f>IF(LEFT(List1!J187,2) = " N","-",LEFT(List1!J187,2))</f>
        <v/>
      </c>
      <c r="K187" s="10" t="str">
        <f>IF(LEFT(List1!K187,2) = " N","-",LEFT(List1!K187,2))</f>
        <v/>
      </c>
      <c r="L187" s="10">
        <f>List1!L187</f>
        <v>0</v>
      </c>
      <c r="M187" s="10" t="str">
        <f>IF(LEFT(List1!M187,2) = " N","-",LEFT(List1!M187,2))</f>
        <v/>
      </c>
      <c r="N187" s="10" t="str">
        <f>IF(LEFT(List1!N187,2) = " N","-",LEFT(List1!N187,2))</f>
        <v/>
      </c>
      <c r="O187" s="10" t="str">
        <f>IF(LEFT(List1!O187,2) = " N","-",LEFT(List1!O187,2))</f>
        <v/>
      </c>
      <c r="P187" s="10" t="str">
        <f>IF(LEFT(List1!P187,2) = " N","-",LEFT(List1!P187,2))</f>
        <v/>
      </c>
      <c r="Q187" s="10" t="str">
        <f>IF(LEFT(List1!Q187,2) = " N","-",LEFT(List1!Q187,2))</f>
        <v/>
      </c>
      <c r="R187" s="10" t="str">
        <f>IF(LEFT(List1!R187,2) = " N","-",LEFT(List1!R187,2))</f>
        <v/>
      </c>
      <c r="S187" s="10" t="str">
        <f>IF(LEFT(List1!S187,2) = " N","-",LEFT(List1!S187,2))</f>
        <v/>
      </c>
      <c r="T187" s="10" t="str">
        <f>IF(LEFT(List1!T187,2) = " N","-",LEFT(List1!T187,2))</f>
        <v/>
      </c>
      <c r="U187" s="10" t="str">
        <f>IF(LEFT(List1!U187,2) = " N","-",LEFT(List1!U187,2))</f>
        <v/>
      </c>
      <c r="V187" s="10" t="str">
        <f>IF(LEFT(List1!V187,2) = " N","-",LEFT(List1!V187,2))</f>
        <v/>
      </c>
      <c r="W187" s="10" t="str">
        <f>IF(LEFT(List1!W187,2) = " N","-",LEFT(List1!W187,2))</f>
        <v/>
      </c>
      <c r="X187" s="10">
        <f>List1!X187</f>
        <v>0</v>
      </c>
      <c r="Y187" s="13">
        <f>List1!Y187</f>
        <v>0</v>
      </c>
    </row>
    <row r="188" spans="1:25" x14ac:dyDescent="0.25">
      <c r="A188" s="10">
        <f>List1!A188</f>
        <v>0</v>
      </c>
      <c r="B188" s="10">
        <f>List1!B188</f>
        <v>0</v>
      </c>
      <c r="C188" s="11">
        <f>List1!C188</f>
        <v>0</v>
      </c>
      <c r="D188" s="10">
        <f>List1!D188</f>
        <v>0</v>
      </c>
      <c r="E188" s="10">
        <f>List1!E188</f>
        <v>0</v>
      </c>
      <c r="F188" s="12" t="str">
        <f>LEFT(List1!F188,7)</f>
        <v/>
      </c>
      <c r="G188" s="10">
        <f>List1!G188</f>
        <v>0</v>
      </c>
      <c r="H188" s="10">
        <f>List1!H188</f>
        <v>0</v>
      </c>
      <c r="I188" s="10" t="str">
        <f>IF(LEFT(List1!I188,2) = " N","-",LEFT(List1!I188,2))</f>
        <v/>
      </c>
      <c r="J188" s="10" t="str">
        <f>IF(LEFT(List1!J188,2) = " N","-",LEFT(List1!J188,2))</f>
        <v/>
      </c>
      <c r="K188" s="10" t="str">
        <f>IF(LEFT(List1!K188,2) = " N","-",LEFT(List1!K188,2))</f>
        <v/>
      </c>
      <c r="L188" s="10">
        <f>List1!L188</f>
        <v>0</v>
      </c>
      <c r="M188" s="10" t="str">
        <f>IF(LEFT(List1!M188,2) = " N","-",LEFT(List1!M188,2))</f>
        <v/>
      </c>
      <c r="N188" s="10" t="str">
        <f>IF(LEFT(List1!N188,2) = " N","-",LEFT(List1!N188,2))</f>
        <v/>
      </c>
      <c r="O188" s="10" t="str">
        <f>IF(LEFT(List1!O188,2) = " N","-",LEFT(List1!O188,2))</f>
        <v/>
      </c>
      <c r="P188" s="10" t="str">
        <f>IF(LEFT(List1!P188,2) = " N","-",LEFT(List1!P188,2))</f>
        <v/>
      </c>
      <c r="Q188" s="10" t="str">
        <f>IF(LEFT(List1!Q188,2) = " N","-",LEFT(List1!Q188,2))</f>
        <v/>
      </c>
      <c r="R188" s="10" t="str">
        <f>IF(LEFT(List1!R188,2) = " N","-",LEFT(List1!R188,2))</f>
        <v/>
      </c>
      <c r="S188" s="10" t="str">
        <f>IF(LEFT(List1!S188,2) = " N","-",LEFT(List1!S188,2))</f>
        <v/>
      </c>
      <c r="T188" s="10" t="str">
        <f>IF(LEFT(List1!T188,2) = " N","-",LEFT(List1!T188,2))</f>
        <v/>
      </c>
      <c r="U188" s="10" t="str">
        <f>IF(LEFT(List1!U188,2) = " N","-",LEFT(List1!U188,2))</f>
        <v/>
      </c>
      <c r="V188" s="10" t="str">
        <f>IF(LEFT(List1!V188,2) = " N","-",LEFT(List1!V188,2))</f>
        <v/>
      </c>
      <c r="W188" s="10" t="str">
        <f>IF(LEFT(List1!W188,2) = " N","-",LEFT(List1!W188,2))</f>
        <v/>
      </c>
      <c r="X188" s="10">
        <f>List1!X188</f>
        <v>0</v>
      </c>
      <c r="Y188" s="13">
        <f>List1!Y188</f>
        <v>0</v>
      </c>
    </row>
    <row r="189" spans="1:25" x14ac:dyDescent="0.25">
      <c r="A189" s="10">
        <f>List1!A189</f>
        <v>0</v>
      </c>
      <c r="B189" s="10">
        <f>List1!B189</f>
        <v>0</v>
      </c>
      <c r="C189" s="11">
        <f>List1!C189</f>
        <v>0</v>
      </c>
      <c r="D189" s="10">
        <f>List1!D189</f>
        <v>0</v>
      </c>
      <c r="E189" s="10">
        <f>List1!E189</f>
        <v>0</v>
      </c>
      <c r="F189" s="12" t="str">
        <f>LEFT(List1!F189,7)</f>
        <v/>
      </c>
      <c r="G189" s="10">
        <f>List1!G189</f>
        <v>0</v>
      </c>
      <c r="H189" s="10">
        <f>List1!H189</f>
        <v>0</v>
      </c>
      <c r="I189" s="10" t="str">
        <f>IF(LEFT(List1!I189,2) = " N","-",LEFT(List1!I189,2))</f>
        <v/>
      </c>
      <c r="J189" s="10" t="str">
        <f>IF(LEFT(List1!J189,2) = " N","-",LEFT(List1!J189,2))</f>
        <v/>
      </c>
      <c r="K189" s="10" t="str">
        <f>IF(LEFT(List1!K189,2) = " N","-",LEFT(List1!K189,2))</f>
        <v/>
      </c>
      <c r="L189" s="10">
        <f>List1!L189</f>
        <v>0</v>
      </c>
      <c r="M189" s="10" t="str">
        <f>IF(LEFT(List1!M189,2) = " N","-",LEFT(List1!M189,2))</f>
        <v/>
      </c>
      <c r="N189" s="10" t="str">
        <f>IF(LEFT(List1!N189,2) = " N","-",LEFT(List1!N189,2))</f>
        <v/>
      </c>
      <c r="O189" s="10" t="str">
        <f>IF(LEFT(List1!O189,2) = " N","-",LEFT(List1!O189,2))</f>
        <v/>
      </c>
      <c r="P189" s="10" t="str">
        <f>IF(LEFT(List1!P189,2) = " N","-",LEFT(List1!P189,2))</f>
        <v/>
      </c>
      <c r="Q189" s="10" t="str">
        <f>IF(LEFT(List1!Q189,2) = " N","-",LEFT(List1!Q189,2))</f>
        <v/>
      </c>
      <c r="R189" s="10" t="str">
        <f>IF(LEFT(List1!R189,2) = " N","-",LEFT(List1!R189,2))</f>
        <v/>
      </c>
      <c r="S189" s="10" t="str">
        <f>IF(LEFT(List1!S189,2) = " N","-",LEFT(List1!S189,2))</f>
        <v/>
      </c>
      <c r="T189" s="10" t="str">
        <f>IF(LEFT(List1!T189,2) = " N","-",LEFT(List1!T189,2))</f>
        <v/>
      </c>
      <c r="U189" s="10" t="str">
        <f>IF(LEFT(List1!U189,2) = " N","-",LEFT(List1!U189,2))</f>
        <v/>
      </c>
      <c r="V189" s="10" t="str">
        <f>IF(LEFT(List1!V189,2) = " N","-",LEFT(List1!V189,2))</f>
        <v/>
      </c>
      <c r="W189" s="10" t="str">
        <f>IF(LEFT(List1!W189,2) = " N","-",LEFT(List1!W189,2))</f>
        <v/>
      </c>
      <c r="X189" s="10">
        <f>List1!X189</f>
        <v>0</v>
      </c>
      <c r="Y189" s="13">
        <f>List1!Y189</f>
        <v>0</v>
      </c>
    </row>
    <row r="190" spans="1:25" x14ac:dyDescent="0.25">
      <c r="A190" s="10">
        <f>List1!A190</f>
        <v>0</v>
      </c>
      <c r="B190" s="10">
        <f>List1!B190</f>
        <v>0</v>
      </c>
      <c r="C190" s="11">
        <f>List1!C190</f>
        <v>0</v>
      </c>
      <c r="D190" s="10">
        <f>List1!D190</f>
        <v>0</v>
      </c>
      <c r="E190" s="10">
        <f>List1!E190</f>
        <v>0</v>
      </c>
      <c r="F190" s="12" t="str">
        <f>LEFT(List1!F190,7)</f>
        <v/>
      </c>
      <c r="G190" s="10">
        <f>List1!G190</f>
        <v>0</v>
      </c>
      <c r="H190" s="10">
        <f>List1!H190</f>
        <v>0</v>
      </c>
      <c r="I190" s="10" t="str">
        <f>IF(LEFT(List1!I190,2) = " N","-",LEFT(List1!I190,2))</f>
        <v/>
      </c>
      <c r="J190" s="10" t="str">
        <f>IF(LEFT(List1!J190,2) = " N","-",LEFT(List1!J190,2))</f>
        <v/>
      </c>
      <c r="K190" s="10" t="str">
        <f>IF(LEFT(List1!K190,2) = " N","-",LEFT(List1!K190,2))</f>
        <v/>
      </c>
      <c r="L190" s="10">
        <f>List1!L190</f>
        <v>0</v>
      </c>
      <c r="M190" s="10" t="str">
        <f>IF(LEFT(List1!M190,2) = " N","-",LEFT(List1!M190,2))</f>
        <v/>
      </c>
      <c r="N190" s="10" t="str">
        <f>IF(LEFT(List1!N190,2) = " N","-",LEFT(List1!N190,2))</f>
        <v/>
      </c>
      <c r="O190" s="10" t="str">
        <f>IF(LEFT(List1!O190,2) = " N","-",LEFT(List1!O190,2))</f>
        <v/>
      </c>
      <c r="P190" s="10" t="str">
        <f>IF(LEFT(List1!P190,2) = " N","-",LEFT(List1!P190,2))</f>
        <v/>
      </c>
      <c r="Q190" s="10" t="str">
        <f>IF(LEFT(List1!Q190,2) = " N","-",LEFT(List1!Q190,2))</f>
        <v/>
      </c>
      <c r="R190" s="10" t="str">
        <f>IF(LEFT(List1!R190,2) = " N","-",LEFT(List1!R190,2))</f>
        <v/>
      </c>
      <c r="S190" s="10" t="str">
        <f>IF(LEFT(List1!S190,2) = " N","-",LEFT(List1!S190,2))</f>
        <v/>
      </c>
      <c r="T190" s="10" t="str">
        <f>IF(LEFT(List1!T190,2) = " N","-",LEFT(List1!T190,2))</f>
        <v/>
      </c>
      <c r="U190" s="10" t="str">
        <f>IF(LEFT(List1!U190,2) = " N","-",LEFT(List1!U190,2))</f>
        <v/>
      </c>
      <c r="V190" s="10" t="str">
        <f>IF(LEFT(List1!V190,2) = " N","-",LEFT(List1!V190,2))</f>
        <v/>
      </c>
      <c r="W190" s="10" t="str">
        <f>IF(LEFT(List1!W190,2) = " N","-",LEFT(List1!W190,2))</f>
        <v/>
      </c>
      <c r="X190" s="10">
        <f>List1!X190</f>
        <v>0</v>
      </c>
      <c r="Y190" s="13">
        <f>List1!Y190</f>
        <v>0</v>
      </c>
    </row>
    <row r="191" spans="1:25" x14ac:dyDescent="0.25">
      <c r="A191" s="10">
        <f>List1!A191</f>
        <v>0</v>
      </c>
      <c r="B191" s="10">
        <f>List1!B191</f>
        <v>0</v>
      </c>
      <c r="C191" s="11">
        <f>List1!C191</f>
        <v>0</v>
      </c>
      <c r="D191" s="10">
        <f>List1!D191</f>
        <v>0</v>
      </c>
      <c r="E191" s="10">
        <f>List1!E191</f>
        <v>0</v>
      </c>
      <c r="F191" s="12" t="str">
        <f>LEFT(List1!F191,7)</f>
        <v/>
      </c>
      <c r="G191" s="10">
        <f>List1!G191</f>
        <v>0</v>
      </c>
      <c r="H191" s="10">
        <f>List1!H191</f>
        <v>0</v>
      </c>
      <c r="I191" s="10" t="str">
        <f>IF(LEFT(List1!I191,2) = " N","-",LEFT(List1!I191,2))</f>
        <v/>
      </c>
      <c r="J191" s="10" t="str">
        <f>IF(LEFT(List1!J191,2) = " N","-",LEFT(List1!J191,2))</f>
        <v/>
      </c>
      <c r="K191" s="10" t="str">
        <f>IF(LEFT(List1!K191,2) = " N","-",LEFT(List1!K191,2))</f>
        <v/>
      </c>
      <c r="L191" s="10">
        <f>List1!L191</f>
        <v>0</v>
      </c>
      <c r="M191" s="10" t="str">
        <f>IF(LEFT(List1!M191,2) = " N","-",LEFT(List1!M191,2))</f>
        <v/>
      </c>
      <c r="N191" s="10" t="str">
        <f>IF(LEFT(List1!N191,2) = " N","-",LEFT(List1!N191,2))</f>
        <v/>
      </c>
      <c r="O191" s="10" t="str">
        <f>IF(LEFT(List1!O191,2) = " N","-",LEFT(List1!O191,2))</f>
        <v/>
      </c>
      <c r="P191" s="10" t="str">
        <f>IF(LEFT(List1!P191,2) = " N","-",LEFT(List1!P191,2))</f>
        <v/>
      </c>
      <c r="Q191" s="10" t="str">
        <f>IF(LEFT(List1!Q191,2) = " N","-",LEFT(List1!Q191,2))</f>
        <v/>
      </c>
      <c r="R191" s="10" t="str">
        <f>IF(LEFT(List1!R191,2) = " N","-",LEFT(List1!R191,2))</f>
        <v/>
      </c>
      <c r="S191" s="10" t="str">
        <f>IF(LEFT(List1!S191,2) = " N","-",LEFT(List1!S191,2))</f>
        <v/>
      </c>
      <c r="T191" s="10" t="str">
        <f>IF(LEFT(List1!T191,2) = " N","-",LEFT(List1!T191,2))</f>
        <v/>
      </c>
      <c r="U191" s="10" t="str">
        <f>IF(LEFT(List1!U191,2) = " N","-",LEFT(List1!U191,2))</f>
        <v/>
      </c>
      <c r="V191" s="10" t="str">
        <f>IF(LEFT(List1!V191,2) = " N","-",LEFT(List1!V191,2))</f>
        <v/>
      </c>
      <c r="W191" s="10" t="str">
        <f>IF(LEFT(List1!W191,2) = " N","-",LEFT(List1!W191,2))</f>
        <v/>
      </c>
      <c r="X191" s="10">
        <f>List1!X191</f>
        <v>0</v>
      </c>
      <c r="Y191" s="13">
        <f>List1!Y191</f>
        <v>0</v>
      </c>
    </row>
    <row r="192" spans="1:25" x14ac:dyDescent="0.25">
      <c r="A192" s="10">
        <f>List1!A192</f>
        <v>0</v>
      </c>
      <c r="B192" s="10">
        <f>List1!B192</f>
        <v>0</v>
      </c>
      <c r="C192" s="11">
        <f>List1!C192</f>
        <v>0</v>
      </c>
      <c r="D192" s="10">
        <f>List1!D192</f>
        <v>0</v>
      </c>
      <c r="E192" s="10">
        <f>List1!E192</f>
        <v>0</v>
      </c>
      <c r="F192" s="12" t="str">
        <f>LEFT(List1!F192,7)</f>
        <v/>
      </c>
      <c r="G192" s="10">
        <f>List1!G192</f>
        <v>0</v>
      </c>
      <c r="H192" s="10">
        <f>List1!H192</f>
        <v>0</v>
      </c>
      <c r="I192" s="10" t="str">
        <f>IF(LEFT(List1!I192,2) = " N","-",LEFT(List1!I192,2))</f>
        <v/>
      </c>
      <c r="J192" s="10" t="str">
        <f>IF(LEFT(List1!J192,2) = " N","-",LEFT(List1!J192,2))</f>
        <v/>
      </c>
      <c r="K192" s="10" t="str">
        <f>IF(LEFT(List1!K192,2) = " N","-",LEFT(List1!K192,2))</f>
        <v/>
      </c>
      <c r="L192" s="10">
        <f>List1!L192</f>
        <v>0</v>
      </c>
      <c r="M192" s="10" t="str">
        <f>IF(LEFT(List1!M192,2) = " N","-",LEFT(List1!M192,2))</f>
        <v/>
      </c>
      <c r="N192" s="10" t="str">
        <f>IF(LEFT(List1!N192,2) = " N","-",LEFT(List1!N192,2))</f>
        <v/>
      </c>
      <c r="O192" s="10" t="str">
        <f>IF(LEFT(List1!O192,2) = " N","-",LEFT(List1!O192,2))</f>
        <v/>
      </c>
      <c r="P192" s="10" t="str">
        <f>IF(LEFT(List1!P192,2) = " N","-",LEFT(List1!P192,2))</f>
        <v/>
      </c>
      <c r="Q192" s="10" t="str">
        <f>IF(LEFT(List1!Q192,2) = " N","-",LEFT(List1!Q192,2))</f>
        <v/>
      </c>
      <c r="R192" s="10" t="str">
        <f>IF(LEFT(List1!R192,2) = " N","-",LEFT(List1!R192,2))</f>
        <v/>
      </c>
      <c r="S192" s="10" t="str">
        <f>IF(LEFT(List1!S192,2) = " N","-",LEFT(List1!S192,2))</f>
        <v/>
      </c>
      <c r="T192" s="10" t="str">
        <f>IF(LEFT(List1!T192,2) = " N","-",LEFT(List1!T192,2))</f>
        <v/>
      </c>
      <c r="U192" s="10" t="str">
        <f>IF(LEFT(List1!U192,2) = " N","-",LEFT(List1!U192,2))</f>
        <v/>
      </c>
      <c r="V192" s="10" t="str">
        <f>IF(LEFT(List1!V192,2) = " N","-",LEFT(List1!V192,2))</f>
        <v/>
      </c>
      <c r="W192" s="10" t="str">
        <f>IF(LEFT(List1!W192,2) = " N","-",LEFT(List1!W192,2))</f>
        <v/>
      </c>
      <c r="X192" s="10">
        <f>List1!X192</f>
        <v>0</v>
      </c>
      <c r="Y192" s="13">
        <f>List1!Y192</f>
        <v>0</v>
      </c>
    </row>
    <row r="193" spans="1:25" x14ac:dyDescent="0.25">
      <c r="A193" s="10">
        <f>List1!A193</f>
        <v>0</v>
      </c>
      <c r="B193" s="10">
        <f>List1!B193</f>
        <v>0</v>
      </c>
      <c r="C193" s="11">
        <f>List1!C193</f>
        <v>0</v>
      </c>
      <c r="D193" s="10">
        <f>List1!D193</f>
        <v>0</v>
      </c>
      <c r="E193" s="10">
        <f>List1!E193</f>
        <v>0</v>
      </c>
      <c r="F193" s="12" t="str">
        <f>LEFT(List1!F193,7)</f>
        <v/>
      </c>
      <c r="G193" s="10">
        <f>List1!G193</f>
        <v>0</v>
      </c>
      <c r="H193" s="10">
        <f>List1!H193</f>
        <v>0</v>
      </c>
      <c r="I193" s="10" t="str">
        <f>IF(LEFT(List1!I193,2) = " N","-",LEFT(List1!I193,2))</f>
        <v/>
      </c>
      <c r="J193" s="10" t="str">
        <f>IF(LEFT(List1!J193,2) = " N","-",LEFT(List1!J193,2))</f>
        <v/>
      </c>
      <c r="K193" s="10" t="str">
        <f>IF(LEFT(List1!K193,2) = " N","-",LEFT(List1!K193,2))</f>
        <v/>
      </c>
      <c r="L193" s="10">
        <f>List1!L193</f>
        <v>0</v>
      </c>
      <c r="M193" s="10" t="str">
        <f>IF(LEFT(List1!M193,2) = " N","-",LEFT(List1!M193,2))</f>
        <v/>
      </c>
      <c r="N193" s="10" t="str">
        <f>IF(LEFT(List1!N193,2) = " N","-",LEFT(List1!N193,2))</f>
        <v/>
      </c>
      <c r="O193" s="10" t="str">
        <f>IF(LEFT(List1!O193,2) = " N","-",LEFT(List1!O193,2))</f>
        <v/>
      </c>
      <c r="P193" s="10" t="str">
        <f>IF(LEFT(List1!P193,2) = " N","-",LEFT(List1!P193,2))</f>
        <v/>
      </c>
      <c r="Q193" s="10" t="str">
        <f>IF(LEFT(List1!Q193,2) = " N","-",LEFT(List1!Q193,2))</f>
        <v/>
      </c>
      <c r="R193" s="10" t="str">
        <f>IF(LEFT(List1!R193,2) = " N","-",LEFT(List1!R193,2))</f>
        <v/>
      </c>
      <c r="S193" s="10" t="str">
        <f>IF(LEFT(List1!S193,2) = " N","-",LEFT(List1!S193,2))</f>
        <v/>
      </c>
      <c r="T193" s="10" t="str">
        <f>IF(LEFT(List1!T193,2) = " N","-",LEFT(List1!T193,2))</f>
        <v/>
      </c>
      <c r="U193" s="10" t="str">
        <f>IF(LEFT(List1!U193,2) = " N","-",LEFT(List1!U193,2))</f>
        <v/>
      </c>
      <c r="V193" s="10" t="str">
        <f>IF(LEFT(List1!V193,2) = " N","-",LEFT(List1!V193,2))</f>
        <v/>
      </c>
      <c r="W193" s="10" t="str">
        <f>IF(LEFT(List1!W193,2) = " N","-",LEFT(List1!W193,2))</f>
        <v/>
      </c>
      <c r="X193" s="10">
        <f>List1!X193</f>
        <v>0</v>
      </c>
      <c r="Y193" s="13">
        <f>List1!Y193</f>
        <v>0</v>
      </c>
    </row>
    <row r="194" spans="1:25" x14ac:dyDescent="0.25">
      <c r="A194" s="10">
        <f>List1!A194</f>
        <v>0</v>
      </c>
      <c r="B194" s="10">
        <f>List1!B194</f>
        <v>0</v>
      </c>
      <c r="C194" s="11">
        <f>List1!C194</f>
        <v>0</v>
      </c>
      <c r="D194" s="10">
        <f>List1!D194</f>
        <v>0</v>
      </c>
      <c r="E194" s="10">
        <f>List1!E194</f>
        <v>0</v>
      </c>
      <c r="F194" s="12" t="str">
        <f>LEFT(List1!F194,7)</f>
        <v/>
      </c>
      <c r="G194" s="10">
        <f>List1!G194</f>
        <v>0</v>
      </c>
      <c r="H194" s="10">
        <f>List1!H194</f>
        <v>0</v>
      </c>
      <c r="I194" s="10" t="str">
        <f>IF(LEFT(List1!I194,2) = " N","-",LEFT(List1!I194,2))</f>
        <v/>
      </c>
      <c r="J194" s="10" t="str">
        <f>IF(LEFT(List1!J194,2) = " N","-",LEFT(List1!J194,2))</f>
        <v/>
      </c>
      <c r="K194" s="10" t="str">
        <f>IF(LEFT(List1!K194,2) = " N","-",LEFT(List1!K194,2))</f>
        <v/>
      </c>
      <c r="L194" s="10">
        <f>List1!L194</f>
        <v>0</v>
      </c>
      <c r="M194" s="10" t="str">
        <f>IF(LEFT(List1!M194,2) = " N","-",LEFT(List1!M194,2))</f>
        <v/>
      </c>
      <c r="N194" s="10" t="str">
        <f>IF(LEFT(List1!N194,2) = " N","-",LEFT(List1!N194,2))</f>
        <v/>
      </c>
      <c r="O194" s="10" t="str">
        <f>IF(LEFT(List1!O194,2) = " N","-",LEFT(List1!O194,2))</f>
        <v/>
      </c>
      <c r="P194" s="10" t="str">
        <f>IF(LEFT(List1!P194,2) = " N","-",LEFT(List1!P194,2))</f>
        <v/>
      </c>
      <c r="Q194" s="10" t="str">
        <f>IF(LEFT(List1!Q194,2) = " N","-",LEFT(List1!Q194,2))</f>
        <v/>
      </c>
      <c r="R194" s="10" t="str">
        <f>IF(LEFT(List1!R194,2) = " N","-",LEFT(List1!R194,2))</f>
        <v/>
      </c>
      <c r="S194" s="10" t="str">
        <f>IF(LEFT(List1!S194,2) = " N","-",LEFT(List1!S194,2))</f>
        <v/>
      </c>
      <c r="T194" s="10" t="str">
        <f>IF(LEFT(List1!T194,2) = " N","-",LEFT(List1!T194,2))</f>
        <v/>
      </c>
      <c r="U194" s="10" t="str">
        <f>IF(LEFT(List1!U194,2) = " N","-",LEFT(List1!U194,2))</f>
        <v/>
      </c>
      <c r="V194" s="10" t="str">
        <f>IF(LEFT(List1!V194,2) = " N","-",LEFT(List1!V194,2))</f>
        <v/>
      </c>
      <c r="W194" s="10" t="str">
        <f>IF(LEFT(List1!W194,2) = " N","-",LEFT(List1!W194,2))</f>
        <v/>
      </c>
      <c r="X194" s="10">
        <f>List1!X194</f>
        <v>0</v>
      </c>
      <c r="Y194" s="13">
        <f>List1!Y194</f>
        <v>0</v>
      </c>
    </row>
    <row r="195" spans="1:25" x14ac:dyDescent="0.25">
      <c r="A195" s="10">
        <f>List1!A195</f>
        <v>0</v>
      </c>
      <c r="B195" s="10">
        <f>List1!B195</f>
        <v>0</v>
      </c>
      <c r="C195" s="11">
        <f>List1!C195</f>
        <v>0</v>
      </c>
      <c r="D195" s="10">
        <f>List1!D195</f>
        <v>0</v>
      </c>
      <c r="E195" s="10">
        <f>List1!E195</f>
        <v>0</v>
      </c>
      <c r="F195" s="12" t="str">
        <f>LEFT(List1!F195,7)</f>
        <v/>
      </c>
      <c r="G195" s="10">
        <f>List1!G195</f>
        <v>0</v>
      </c>
      <c r="H195" s="10">
        <f>List1!H195</f>
        <v>0</v>
      </c>
      <c r="I195" s="10" t="str">
        <f>IF(LEFT(List1!I195,2) = " N","-",LEFT(List1!I195,2))</f>
        <v/>
      </c>
      <c r="J195" s="10" t="str">
        <f>IF(LEFT(List1!J195,2) = " N","-",LEFT(List1!J195,2))</f>
        <v/>
      </c>
      <c r="K195" s="10" t="str">
        <f>IF(LEFT(List1!K195,2) = " N","-",LEFT(List1!K195,2))</f>
        <v/>
      </c>
      <c r="L195" s="10">
        <f>List1!L195</f>
        <v>0</v>
      </c>
      <c r="M195" s="10" t="str">
        <f>IF(LEFT(List1!M195,2) = " N","-",LEFT(List1!M195,2))</f>
        <v/>
      </c>
      <c r="N195" s="10" t="str">
        <f>IF(LEFT(List1!N195,2) = " N","-",LEFT(List1!N195,2))</f>
        <v/>
      </c>
      <c r="O195" s="10" t="str">
        <f>IF(LEFT(List1!O195,2) = " N","-",LEFT(List1!O195,2))</f>
        <v/>
      </c>
      <c r="P195" s="10" t="str">
        <f>IF(LEFT(List1!P195,2) = " N","-",LEFT(List1!P195,2))</f>
        <v/>
      </c>
      <c r="Q195" s="10" t="str">
        <f>IF(LEFT(List1!Q195,2) = " N","-",LEFT(List1!Q195,2))</f>
        <v/>
      </c>
      <c r="R195" s="10" t="str">
        <f>IF(LEFT(List1!R195,2) = " N","-",LEFT(List1!R195,2))</f>
        <v/>
      </c>
      <c r="S195" s="10" t="str">
        <f>IF(LEFT(List1!S195,2) = " N","-",LEFT(List1!S195,2))</f>
        <v/>
      </c>
      <c r="T195" s="10" t="str">
        <f>IF(LEFT(List1!T195,2) = " N","-",LEFT(List1!T195,2))</f>
        <v/>
      </c>
      <c r="U195" s="10" t="str">
        <f>IF(LEFT(List1!U195,2) = " N","-",LEFT(List1!U195,2))</f>
        <v/>
      </c>
      <c r="V195" s="10" t="str">
        <f>IF(LEFT(List1!V195,2) = " N","-",LEFT(List1!V195,2))</f>
        <v/>
      </c>
      <c r="W195" s="10" t="str">
        <f>IF(LEFT(List1!W195,2) = " N","-",LEFT(List1!W195,2))</f>
        <v/>
      </c>
      <c r="X195" s="10">
        <f>List1!X195</f>
        <v>0</v>
      </c>
      <c r="Y195" s="13">
        <f>List1!Y195</f>
        <v>0</v>
      </c>
    </row>
    <row r="196" spans="1:25" x14ac:dyDescent="0.25">
      <c r="A196" s="10">
        <f>List1!A196</f>
        <v>0</v>
      </c>
      <c r="B196" s="10">
        <f>List1!B196</f>
        <v>0</v>
      </c>
      <c r="C196" s="11">
        <f>List1!C196</f>
        <v>0</v>
      </c>
      <c r="D196" s="10">
        <f>List1!D196</f>
        <v>0</v>
      </c>
      <c r="E196" s="10">
        <f>List1!E196</f>
        <v>0</v>
      </c>
      <c r="F196" s="12" t="str">
        <f>LEFT(List1!F196,7)</f>
        <v/>
      </c>
      <c r="G196" s="10">
        <f>List1!G196</f>
        <v>0</v>
      </c>
      <c r="H196" s="10">
        <f>List1!H196</f>
        <v>0</v>
      </c>
      <c r="I196" s="10" t="str">
        <f>IF(LEFT(List1!I196,2) = " N","-",LEFT(List1!I196,2))</f>
        <v/>
      </c>
      <c r="J196" s="10" t="str">
        <f>IF(LEFT(List1!J196,2) = " N","-",LEFT(List1!J196,2))</f>
        <v/>
      </c>
      <c r="K196" s="10" t="str">
        <f>IF(LEFT(List1!K196,2) = " N","-",LEFT(List1!K196,2))</f>
        <v/>
      </c>
      <c r="L196" s="10">
        <f>List1!L196</f>
        <v>0</v>
      </c>
      <c r="M196" s="10" t="str">
        <f>IF(LEFT(List1!M196,2) = " N","-",LEFT(List1!M196,2))</f>
        <v/>
      </c>
      <c r="N196" s="10" t="str">
        <f>IF(LEFT(List1!N196,2) = " N","-",LEFT(List1!N196,2))</f>
        <v/>
      </c>
      <c r="O196" s="10" t="str">
        <f>IF(LEFT(List1!O196,2) = " N","-",LEFT(List1!O196,2))</f>
        <v/>
      </c>
      <c r="P196" s="10" t="str">
        <f>IF(LEFT(List1!P196,2) = " N","-",LEFT(List1!P196,2))</f>
        <v/>
      </c>
      <c r="Q196" s="10" t="str">
        <f>IF(LEFT(List1!Q196,2) = " N","-",LEFT(List1!Q196,2))</f>
        <v/>
      </c>
      <c r="R196" s="10" t="str">
        <f>IF(LEFT(List1!R196,2) = " N","-",LEFT(List1!R196,2))</f>
        <v/>
      </c>
      <c r="S196" s="10" t="str">
        <f>IF(LEFT(List1!S196,2) = " N","-",LEFT(List1!S196,2))</f>
        <v/>
      </c>
      <c r="T196" s="10" t="str">
        <f>IF(LEFT(List1!T196,2) = " N","-",LEFT(List1!T196,2))</f>
        <v/>
      </c>
      <c r="U196" s="10" t="str">
        <f>IF(LEFT(List1!U196,2) = " N","-",LEFT(List1!U196,2))</f>
        <v/>
      </c>
      <c r="V196" s="10" t="str">
        <f>IF(LEFT(List1!V196,2) = " N","-",LEFT(List1!V196,2))</f>
        <v/>
      </c>
      <c r="W196" s="10" t="str">
        <f>IF(LEFT(List1!W196,2) = " N","-",LEFT(List1!W196,2))</f>
        <v/>
      </c>
      <c r="X196" s="10">
        <f>List1!X196</f>
        <v>0</v>
      </c>
      <c r="Y196" s="13">
        <f>List1!Y196</f>
        <v>0</v>
      </c>
    </row>
    <row r="197" spans="1:25" x14ac:dyDescent="0.25">
      <c r="A197" s="10">
        <f>List1!A197</f>
        <v>0</v>
      </c>
      <c r="B197" s="10">
        <f>List1!B197</f>
        <v>0</v>
      </c>
      <c r="C197" s="11">
        <f>List1!C197</f>
        <v>0</v>
      </c>
      <c r="D197" s="10">
        <f>List1!D197</f>
        <v>0</v>
      </c>
      <c r="E197" s="10">
        <f>List1!E197</f>
        <v>0</v>
      </c>
      <c r="F197" s="12" t="str">
        <f>LEFT(List1!F197,7)</f>
        <v/>
      </c>
      <c r="G197" s="10">
        <f>List1!G197</f>
        <v>0</v>
      </c>
      <c r="H197" s="10">
        <f>List1!H197</f>
        <v>0</v>
      </c>
      <c r="I197" s="10" t="str">
        <f>IF(LEFT(List1!I197,2) = " N","-",LEFT(List1!I197,2))</f>
        <v/>
      </c>
      <c r="J197" s="10" t="str">
        <f>IF(LEFT(List1!J197,2) = " N","-",LEFT(List1!J197,2))</f>
        <v/>
      </c>
      <c r="K197" s="10" t="str">
        <f>IF(LEFT(List1!K197,2) = " N","-",LEFT(List1!K197,2))</f>
        <v/>
      </c>
      <c r="L197" s="10">
        <f>List1!L197</f>
        <v>0</v>
      </c>
      <c r="M197" s="10" t="str">
        <f>IF(LEFT(List1!M197,2) = " N","-",LEFT(List1!M197,2))</f>
        <v/>
      </c>
      <c r="N197" s="10" t="str">
        <f>IF(LEFT(List1!N197,2) = " N","-",LEFT(List1!N197,2))</f>
        <v/>
      </c>
      <c r="O197" s="10" t="str">
        <f>IF(LEFT(List1!O197,2) = " N","-",LEFT(List1!O197,2))</f>
        <v/>
      </c>
      <c r="P197" s="10" t="str">
        <f>IF(LEFT(List1!P197,2) = " N","-",LEFT(List1!P197,2))</f>
        <v/>
      </c>
      <c r="Q197" s="10" t="str">
        <f>IF(LEFT(List1!Q197,2) = " N","-",LEFT(List1!Q197,2))</f>
        <v/>
      </c>
      <c r="R197" s="10" t="str">
        <f>IF(LEFT(List1!R197,2) = " N","-",LEFT(List1!R197,2))</f>
        <v/>
      </c>
      <c r="S197" s="10" t="str">
        <f>IF(LEFT(List1!S197,2) = " N","-",LEFT(List1!S197,2))</f>
        <v/>
      </c>
      <c r="T197" s="10" t="str">
        <f>IF(LEFT(List1!T197,2) = " N","-",LEFT(List1!T197,2))</f>
        <v/>
      </c>
      <c r="U197" s="10" t="str">
        <f>IF(LEFT(List1!U197,2) = " N","-",LEFT(List1!U197,2))</f>
        <v/>
      </c>
      <c r="V197" s="10" t="str">
        <f>IF(LEFT(List1!V197,2) = " N","-",LEFT(List1!V197,2))</f>
        <v/>
      </c>
      <c r="W197" s="10" t="str">
        <f>IF(LEFT(List1!W197,2) = " N","-",LEFT(List1!W197,2))</f>
        <v/>
      </c>
      <c r="X197" s="10">
        <f>List1!X197</f>
        <v>0</v>
      </c>
      <c r="Y197" s="13">
        <f>List1!Y197</f>
        <v>0</v>
      </c>
    </row>
    <row r="198" spans="1:25" x14ac:dyDescent="0.25">
      <c r="A198" s="10">
        <f>List1!A198</f>
        <v>0</v>
      </c>
      <c r="B198" s="10">
        <f>List1!B198</f>
        <v>0</v>
      </c>
      <c r="C198" s="11">
        <f>List1!C198</f>
        <v>0</v>
      </c>
      <c r="D198" s="10">
        <f>List1!D198</f>
        <v>0</v>
      </c>
      <c r="E198" s="10">
        <f>List1!E198</f>
        <v>0</v>
      </c>
      <c r="F198" s="12" t="str">
        <f>LEFT(List1!F198,7)</f>
        <v/>
      </c>
      <c r="G198" s="10">
        <f>List1!G198</f>
        <v>0</v>
      </c>
      <c r="H198" s="10">
        <f>List1!H198</f>
        <v>0</v>
      </c>
      <c r="I198" s="10" t="str">
        <f>IF(LEFT(List1!I198,2) = " N","-",LEFT(List1!I198,2))</f>
        <v/>
      </c>
      <c r="J198" s="10" t="str">
        <f>IF(LEFT(List1!J198,2) = " N","-",LEFT(List1!J198,2))</f>
        <v/>
      </c>
      <c r="K198" s="10" t="str">
        <f>IF(LEFT(List1!K198,2) = " N","-",LEFT(List1!K198,2))</f>
        <v/>
      </c>
      <c r="L198" s="10">
        <f>List1!L198</f>
        <v>0</v>
      </c>
      <c r="M198" s="10" t="str">
        <f>IF(LEFT(List1!M198,2) = " N","-",LEFT(List1!M198,2))</f>
        <v/>
      </c>
      <c r="N198" s="10" t="str">
        <f>IF(LEFT(List1!N198,2) = " N","-",LEFT(List1!N198,2))</f>
        <v/>
      </c>
      <c r="O198" s="10" t="str">
        <f>IF(LEFT(List1!O198,2) = " N","-",LEFT(List1!O198,2))</f>
        <v/>
      </c>
      <c r="P198" s="10" t="str">
        <f>IF(LEFT(List1!P198,2) = " N","-",LEFT(List1!P198,2))</f>
        <v/>
      </c>
      <c r="Q198" s="10" t="str">
        <f>IF(LEFT(List1!Q198,2) = " N","-",LEFT(List1!Q198,2))</f>
        <v/>
      </c>
      <c r="R198" s="10" t="str">
        <f>IF(LEFT(List1!R198,2) = " N","-",LEFT(List1!R198,2))</f>
        <v/>
      </c>
      <c r="S198" s="10" t="str">
        <f>IF(LEFT(List1!S198,2) = " N","-",LEFT(List1!S198,2))</f>
        <v/>
      </c>
      <c r="T198" s="10" t="str">
        <f>IF(LEFT(List1!T198,2) = " N","-",LEFT(List1!T198,2))</f>
        <v/>
      </c>
      <c r="U198" s="10" t="str">
        <f>IF(LEFT(List1!U198,2) = " N","-",LEFT(List1!U198,2))</f>
        <v/>
      </c>
      <c r="V198" s="10" t="str">
        <f>IF(LEFT(List1!V198,2) = " N","-",LEFT(List1!V198,2))</f>
        <v/>
      </c>
      <c r="W198" s="10" t="str">
        <f>IF(LEFT(List1!W198,2) = " N","-",LEFT(List1!W198,2))</f>
        <v/>
      </c>
      <c r="X198" s="10">
        <f>List1!X198</f>
        <v>0</v>
      </c>
      <c r="Y198" s="13">
        <f>List1!Y198</f>
        <v>0</v>
      </c>
    </row>
    <row r="199" spans="1:25" x14ac:dyDescent="0.25">
      <c r="A199" s="10">
        <f>List1!A199</f>
        <v>0</v>
      </c>
      <c r="B199" s="10">
        <f>List1!B199</f>
        <v>0</v>
      </c>
      <c r="C199" s="11">
        <f>List1!C199</f>
        <v>0</v>
      </c>
      <c r="D199" s="10">
        <f>List1!D199</f>
        <v>0</v>
      </c>
      <c r="E199" s="10">
        <f>List1!E199</f>
        <v>0</v>
      </c>
      <c r="F199" s="12" t="str">
        <f>LEFT(List1!F199,7)</f>
        <v/>
      </c>
      <c r="G199" s="10">
        <f>List1!G199</f>
        <v>0</v>
      </c>
      <c r="H199" s="10">
        <f>List1!H199</f>
        <v>0</v>
      </c>
      <c r="I199" s="10" t="str">
        <f>IF(LEFT(List1!I199,2) = " N","-",LEFT(List1!I199,2))</f>
        <v/>
      </c>
      <c r="J199" s="10" t="str">
        <f>IF(LEFT(List1!J199,2) = " N","-",LEFT(List1!J199,2))</f>
        <v/>
      </c>
      <c r="K199" s="10" t="str">
        <f>IF(LEFT(List1!K199,2) = " N","-",LEFT(List1!K199,2))</f>
        <v/>
      </c>
      <c r="L199" s="10">
        <f>List1!L199</f>
        <v>0</v>
      </c>
      <c r="M199" s="10" t="str">
        <f>IF(LEFT(List1!M199,2) = " N","-",LEFT(List1!M199,2))</f>
        <v/>
      </c>
      <c r="N199" s="10" t="str">
        <f>IF(LEFT(List1!N199,2) = " N","-",LEFT(List1!N199,2))</f>
        <v/>
      </c>
      <c r="O199" s="10" t="str">
        <f>IF(LEFT(List1!O199,2) = " N","-",LEFT(List1!O199,2))</f>
        <v/>
      </c>
      <c r="P199" s="10" t="str">
        <f>IF(LEFT(List1!P199,2) = " N","-",LEFT(List1!P199,2))</f>
        <v/>
      </c>
      <c r="Q199" s="10" t="str">
        <f>IF(LEFT(List1!Q199,2) = " N","-",LEFT(List1!Q199,2))</f>
        <v/>
      </c>
      <c r="R199" s="10" t="str">
        <f>IF(LEFT(List1!R199,2) = " N","-",LEFT(List1!R199,2))</f>
        <v/>
      </c>
      <c r="S199" s="10" t="str">
        <f>IF(LEFT(List1!S199,2) = " N","-",LEFT(List1!S199,2))</f>
        <v/>
      </c>
      <c r="T199" s="10" t="str">
        <f>IF(LEFT(List1!T199,2) = " N","-",LEFT(List1!T199,2))</f>
        <v/>
      </c>
      <c r="U199" s="10" t="str">
        <f>IF(LEFT(List1!U199,2) = " N","-",LEFT(List1!U199,2))</f>
        <v/>
      </c>
      <c r="V199" s="10" t="str">
        <f>IF(LEFT(List1!V199,2) = " N","-",LEFT(List1!V199,2))</f>
        <v/>
      </c>
      <c r="W199" s="10" t="str">
        <f>IF(LEFT(List1!W199,2) = " N","-",LEFT(List1!W199,2))</f>
        <v/>
      </c>
      <c r="X199" s="10">
        <f>List1!X199</f>
        <v>0</v>
      </c>
      <c r="Y199" s="13">
        <f>List1!Y199</f>
        <v>0</v>
      </c>
    </row>
    <row r="200" spans="1:25" x14ac:dyDescent="0.25">
      <c r="A200" s="10">
        <f>List1!A200</f>
        <v>0</v>
      </c>
      <c r="B200" s="10">
        <f>List1!B200</f>
        <v>0</v>
      </c>
      <c r="C200" s="11">
        <f>List1!C200</f>
        <v>0</v>
      </c>
      <c r="D200" s="10">
        <f>List1!D200</f>
        <v>0</v>
      </c>
      <c r="E200" s="10">
        <f>List1!E200</f>
        <v>0</v>
      </c>
      <c r="F200" s="12" t="str">
        <f>LEFT(List1!F200,7)</f>
        <v/>
      </c>
      <c r="G200" s="10">
        <f>List1!G200</f>
        <v>0</v>
      </c>
      <c r="H200" s="10">
        <f>List1!H200</f>
        <v>0</v>
      </c>
      <c r="I200" s="10" t="str">
        <f>IF(LEFT(List1!I200,2) = " N","-",LEFT(List1!I200,2))</f>
        <v/>
      </c>
      <c r="J200" s="10" t="str">
        <f>IF(LEFT(List1!J200,2) = " N","-",LEFT(List1!J200,2))</f>
        <v/>
      </c>
      <c r="K200" s="10" t="str">
        <f>IF(LEFT(List1!K200,2) = " N","-",LEFT(List1!K200,2))</f>
        <v/>
      </c>
      <c r="L200" s="10">
        <f>List1!L200</f>
        <v>0</v>
      </c>
      <c r="M200" s="10" t="str">
        <f>IF(LEFT(List1!M200,2) = " N","-",LEFT(List1!M200,2))</f>
        <v/>
      </c>
      <c r="N200" s="10" t="str">
        <f>IF(LEFT(List1!N200,2) = " N","-",LEFT(List1!N200,2))</f>
        <v/>
      </c>
      <c r="O200" s="10" t="str">
        <f>IF(LEFT(List1!O200,2) = " N","-",LEFT(List1!O200,2))</f>
        <v/>
      </c>
      <c r="P200" s="10" t="str">
        <f>IF(LEFT(List1!P200,2) = " N","-",LEFT(List1!P200,2))</f>
        <v/>
      </c>
      <c r="Q200" s="10" t="str">
        <f>IF(LEFT(List1!Q200,2) = " N","-",LEFT(List1!Q200,2))</f>
        <v/>
      </c>
      <c r="R200" s="10" t="str">
        <f>IF(LEFT(List1!R200,2) = " N","-",LEFT(List1!R200,2))</f>
        <v/>
      </c>
      <c r="S200" s="10" t="str">
        <f>IF(LEFT(List1!S200,2) = " N","-",LEFT(List1!S200,2))</f>
        <v/>
      </c>
      <c r="T200" s="10" t="str">
        <f>IF(LEFT(List1!T200,2) = " N","-",LEFT(List1!T200,2))</f>
        <v/>
      </c>
      <c r="U200" s="10" t="str">
        <f>IF(LEFT(List1!U200,2) = " N","-",LEFT(List1!U200,2))</f>
        <v/>
      </c>
      <c r="V200" s="10" t="str">
        <f>IF(LEFT(List1!V200,2) = " N","-",LEFT(List1!V200,2))</f>
        <v/>
      </c>
      <c r="W200" s="10" t="str">
        <f>IF(LEFT(List1!W200,2) = " N","-",LEFT(List1!W200,2))</f>
        <v/>
      </c>
      <c r="X200" s="10">
        <f>List1!X200</f>
        <v>0</v>
      </c>
      <c r="Y200" s="13">
        <f>List1!Y200</f>
        <v>0</v>
      </c>
    </row>
    <row r="201" spans="1:25" x14ac:dyDescent="0.25">
      <c r="A201" s="10">
        <f>List1!A201</f>
        <v>0</v>
      </c>
      <c r="B201" s="10">
        <f>List1!B201</f>
        <v>0</v>
      </c>
      <c r="C201" s="11">
        <f>List1!C201</f>
        <v>0</v>
      </c>
      <c r="D201" s="10">
        <f>List1!D201</f>
        <v>0</v>
      </c>
      <c r="E201" s="10">
        <f>List1!E201</f>
        <v>0</v>
      </c>
      <c r="F201" s="12" t="str">
        <f>LEFT(List1!F201,7)</f>
        <v/>
      </c>
      <c r="G201" s="10">
        <f>List1!G201</f>
        <v>0</v>
      </c>
      <c r="H201" s="10">
        <f>List1!H201</f>
        <v>0</v>
      </c>
      <c r="I201" s="10" t="str">
        <f>IF(LEFT(List1!I201,2) = " N","-",LEFT(List1!I201,2))</f>
        <v/>
      </c>
      <c r="J201" s="10" t="str">
        <f>IF(LEFT(List1!J201,2) = " N","-",LEFT(List1!J201,2))</f>
        <v/>
      </c>
      <c r="K201" s="10" t="str">
        <f>IF(LEFT(List1!K201,2) = " N","-",LEFT(List1!K201,2))</f>
        <v/>
      </c>
      <c r="L201" s="10">
        <f>List1!L201</f>
        <v>0</v>
      </c>
      <c r="M201" s="10" t="str">
        <f>IF(LEFT(List1!M201,2) = " N","-",LEFT(List1!M201,2))</f>
        <v/>
      </c>
      <c r="N201" s="10" t="str">
        <f>IF(LEFT(List1!N201,2) = " N","-",LEFT(List1!N201,2))</f>
        <v/>
      </c>
      <c r="O201" s="10" t="str">
        <f>IF(LEFT(List1!O201,2) = " N","-",LEFT(List1!O201,2))</f>
        <v/>
      </c>
      <c r="P201" s="10" t="str">
        <f>IF(LEFT(List1!P201,2) = " N","-",LEFT(List1!P201,2))</f>
        <v/>
      </c>
      <c r="Q201" s="10" t="str">
        <f>IF(LEFT(List1!Q201,2) = " N","-",LEFT(List1!Q201,2))</f>
        <v/>
      </c>
      <c r="R201" s="10" t="str">
        <f>IF(LEFT(List1!R201,2) = " N","-",LEFT(List1!R201,2))</f>
        <v/>
      </c>
      <c r="S201" s="10" t="str">
        <f>IF(LEFT(List1!S201,2) = " N","-",LEFT(List1!S201,2))</f>
        <v/>
      </c>
      <c r="T201" s="10" t="str">
        <f>IF(LEFT(List1!T201,2) = " N","-",LEFT(List1!T201,2))</f>
        <v/>
      </c>
      <c r="U201" s="10" t="str">
        <f>IF(LEFT(List1!U201,2) = " N","-",LEFT(List1!U201,2))</f>
        <v/>
      </c>
      <c r="V201" s="10" t="str">
        <f>IF(LEFT(List1!V201,2) = " N","-",LEFT(List1!V201,2))</f>
        <v/>
      </c>
      <c r="W201" s="10" t="str">
        <f>IF(LEFT(List1!W201,2) = " N","-",LEFT(List1!W201,2))</f>
        <v/>
      </c>
      <c r="X201" s="10">
        <f>List1!X201</f>
        <v>0</v>
      </c>
      <c r="Y201" s="13">
        <f>List1!Y201</f>
        <v>0</v>
      </c>
    </row>
    <row r="202" spans="1:25" x14ac:dyDescent="0.25">
      <c r="A202" s="10">
        <f>List1!A202</f>
        <v>0</v>
      </c>
      <c r="B202" s="10">
        <f>List1!B202</f>
        <v>0</v>
      </c>
      <c r="C202" s="11">
        <f>List1!C202</f>
        <v>0</v>
      </c>
      <c r="D202" s="10">
        <f>List1!D202</f>
        <v>0</v>
      </c>
      <c r="E202" s="10">
        <f>List1!E202</f>
        <v>0</v>
      </c>
      <c r="F202" s="12" t="str">
        <f>LEFT(List1!F202,7)</f>
        <v/>
      </c>
      <c r="G202" s="10">
        <f>List1!G202</f>
        <v>0</v>
      </c>
      <c r="H202" s="10">
        <f>List1!H202</f>
        <v>0</v>
      </c>
      <c r="I202" s="10" t="str">
        <f>IF(LEFT(List1!I202,2) = " N","-",LEFT(List1!I202,2))</f>
        <v/>
      </c>
      <c r="J202" s="10" t="str">
        <f>IF(LEFT(List1!J202,2) = " N","-",LEFT(List1!J202,2))</f>
        <v/>
      </c>
      <c r="K202" s="10" t="str">
        <f>IF(LEFT(List1!K202,2) = " N","-",LEFT(List1!K202,2))</f>
        <v/>
      </c>
      <c r="L202" s="10">
        <f>List1!L202</f>
        <v>0</v>
      </c>
      <c r="M202" s="10" t="str">
        <f>IF(LEFT(List1!M202,2) = " N","-",LEFT(List1!M202,2))</f>
        <v/>
      </c>
      <c r="N202" s="10" t="str">
        <f>IF(LEFT(List1!N202,2) = " N","-",LEFT(List1!N202,2))</f>
        <v/>
      </c>
      <c r="O202" s="10" t="str">
        <f>IF(LEFT(List1!O202,2) = " N","-",LEFT(List1!O202,2))</f>
        <v/>
      </c>
      <c r="P202" s="10" t="str">
        <f>IF(LEFT(List1!P202,2) = " N","-",LEFT(List1!P202,2))</f>
        <v/>
      </c>
      <c r="Q202" s="10" t="str">
        <f>IF(LEFT(List1!Q202,2) = " N","-",LEFT(List1!Q202,2))</f>
        <v/>
      </c>
      <c r="R202" s="10" t="str">
        <f>IF(LEFT(List1!R202,2) = " N","-",LEFT(List1!R202,2))</f>
        <v/>
      </c>
      <c r="S202" s="10" t="str">
        <f>IF(LEFT(List1!S202,2) = " N","-",LEFT(List1!S202,2))</f>
        <v/>
      </c>
      <c r="T202" s="10" t="str">
        <f>IF(LEFT(List1!T202,2) = " N","-",LEFT(List1!T202,2))</f>
        <v/>
      </c>
      <c r="U202" s="10" t="str">
        <f>IF(LEFT(List1!U202,2) = " N","-",LEFT(List1!U202,2))</f>
        <v/>
      </c>
      <c r="V202" s="10" t="str">
        <f>IF(LEFT(List1!V202,2) = " N","-",LEFT(List1!V202,2))</f>
        <v/>
      </c>
      <c r="W202" s="10" t="str">
        <f>IF(LEFT(List1!W202,2) = " N","-",LEFT(List1!W202,2))</f>
        <v/>
      </c>
      <c r="X202" s="10">
        <f>List1!X202</f>
        <v>0</v>
      </c>
      <c r="Y202" s="13">
        <f>List1!Y202</f>
        <v>0</v>
      </c>
    </row>
    <row r="203" spans="1:25" x14ac:dyDescent="0.25">
      <c r="A203" s="10">
        <f>List1!A203</f>
        <v>0</v>
      </c>
      <c r="B203" s="10">
        <f>List1!B203</f>
        <v>0</v>
      </c>
      <c r="C203" s="11">
        <f>List1!C203</f>
        <v>0</v>
      </c>
      <c r="D203" s="10">
        <f>List1!D203</f>
        <v>0</v>
      </c>
      <c r="E203" s="10">
        <f>List1!E203</f>
        <v>0</v>
      </c>
      <c r="F203" s="12" t="str">
        <f>LEFT(List1!F203,7)</f>
        <v/>
      </c>
      <c r="G203" s="10">
        <f>List1!G203</f>
        <v>0</v>
      </c>
      <c r="H203" s="10">
        <f>List1!H203</f>
        <v>0</v>
      </c>
      <c r="I203" s="10" t="str">
        <f>IF(LEFT(List1!I203,2) = " N","-",LEFT(List1!I203,2))</f>
        <v/>
      </c>
      <c r="J203" s="10" t="str">
        <f>IF(LEFT(List1!J203,2) = " N","-",LEFT(List1!J203,2))</f>
        <v/>
      </c>
      <c r="K203" s="10" t="str">
        <f>IF(LEFT(List1!K203,2) = " N","-",LEFT(List1!K203,2))</f>
        <v/>
      </c>
      <c r="L203" s="10">
        <f>List1!L203</f>
        <v>0</v>
      </c>
      <c r="M203" s="10" t="str">
        <f>IF(LEFT(List1!M203,2) = " N","-",LEFT(List1!M203,2))</f>
        <v/>
      </c>
      <c r="N203" s="10" t="str">
        <f>IF(LEFT(List1!N203,2) = " N","-",LEFT(List1!N203,2))</f>
        <v/>
      </c>
      <c r="O203" s="10" t="str">
        <f>IF(LEFT(List1!O203,2) = " N","-",LEFT(List1!O203,2))</f>
        <v/>
      </c>
      <c r="P203" s="10" t="str">
        <f>IF(LEFT(List1!P203,2) = " N","-",LEFT(List1!P203,2))</f>
        <v/>
      </c>
      <c r="Q203" s="10" t="str">
        <f>IF(LEFT(List1!Q203,2) = " N","-",LEFT(List1!Q203,2))</f>
        <v/>
      </c>
      <c r="R203" s="10" t="str">
        <f>IF(LEFT(List1!R203,2) = " N","-",LEFT(List1!R203,2))</f>
        <v/>
      </c>
      <c r="S203" s="10" t="str">
        <f>IF(LEFT(List1!S203,2) = " N","-",LEFT(List1!S203,2))</f>
        <v/>
      </c>
      <c r="T203" s="10" t="str">
        <f>IF(LEFT(List1!T203,2) = " N","-",LEFT(List1!T203,2))</f>
        <v/>
      </c>
      <c r="U203" s="10" t="str">
        <f>IF(LEFT(List1!U203,2) = " N","-",LEFT(List1!U203,2))</f>
        <v/>
      </c>
      <c r="V203" s="10" t="str">
        <f>IF(LEFT(List1!V203,2) = " N","-",LEFT(List1!V203,2))</f>
        <v/>
      </c>
      <c r="W203" s="10" t="str">
        <f>IF(LEFT(List1!W203,2) = " N","-",LEFT(List1!W203,2))</f>
        <v/>
      </c>
      <c r="X203" s="10">
        <f>List1!X203</f>
        <v>0</v>
      </c>
      <c r="Y203" s="13">
        <f>List1!Y203</f>
        <v>0</v>
      </c>
    </row>
    <row r="204" spans="1:25" x14ac:dyDescent="0.25">
      <c r="A204" s="10">
        <f>List1!A204</f>
        <v>0</v>
      </c>
      <c r="B204" s="10">
        <f>List1!B204</f>
        <v>0</v>
      </c>
      <c r="C204" s="11">
        <f>List1!C204</f>
        <v>0</v>
      </c>
      <c r="D204" s="10">
        <f>List1!D204</f>
        <v>0</v>
      </c>
      <c r="E204" s="10">
        <f>List1!E204</f>
        <v>0</v>
      </c>
      <c r="F204" s="12" t="str">
        <f>LEFT(List1!F204,7)</f>
        <v/>
      </c>
      <c r="G204" s="10">
        <f>List1!G204</f>
        <v>0</v>
      </c>
      <c r="H204" s="10">
        <f>List1!H204</f>
        <v>0</v>
      </c>
      <c r="I204" s="10" t="str">
        <f>IF(LEFT(List1!I204,2) = " N","-",LEFT(List1!I204,2))</f>
        <v/>
      </c>
      <c r="J204" s="10" t="str">
        <f>IF(LEFT(List1!J204,2) = " N","-",LEFT(List1!J204,2))</f>
        <v/>
      </c>
      <c r="K204" s="10" t="str">
        <f>IF(LEFT(List1!K204,2) = " N","-",LEFT(List1!K204,2))</f>
        <v/>
      </c>
      <c r="L204" s="10">
        <f>List1!L204</f>
        <v>0</v>
      </c>
      <c r="M204" s="10" t="str">
        <f>IF(LEFT(List1!M204,2) = " N","-",LEFT(List1!M204,2))</f>
        <v/>
      </c>
      <c r="N204" s="10" t="str">
        <f>IF(LEFT(List1!N204,2) = " N","-",LEFT(List1!N204,2))</f>
        <v/>
      </c>
      <c r="O204" s="10" t="str">
        <f>IF(LEFT(List1!O204,2) = " N","-",LEFT(List1!O204,2))</f>
        <v/>
      </c>
      <c r="P204" s="10" t="str">
        <f>IF(LEFT(List1!P204,2) = " N","-",LEFT(List1!P204,2))</f>
        <v/>
      </c>
      <c r="Q204" s="10" t="str">
        <f>IF(LEFT(List1!Q204,2) = " N","-",LEFT(List1!Q204,2))</f>
        <v/>
      </c>
      <c r="R204" s="10" t="str">
        <f>IF(LEFT(List1!R204,2) = " N","-",LEFT(List1!R204,2))</f>
        <v/>
      </c>
      <c r="S204" s="10" t="str">
        <f>IF(LEFT(List1!S204,2) = " N","-",LEFT(List1!S204,2))</f>
        <v/>
      </c>
      <c r="T204" s="10" t="str">
        <f>IF(LEFT(List1!T204,2) = " N","-",LEFT(List1!T204,2))</f>
        <v/>
      </c>
      <c r="U204" s="10" t="str">
        <f>IF(LEFT(List1!U204,2) = " N","-",LEFT(List1!U204,2))</f>
        <v/>
      </c>
      <c r="V204" s="10" t="str">
        <f>IF(LEFT(List1!V204,2) = " N","-",LEFT(List1!V204,2))</f>
        <v/>
      </c>
      <c r="W204" s="10" t="str">
        <f>IF(LEFT(List1!W204,2) = " N","-",LEFT(List1!W204,2))</f>
        <v/>
      </c>
      <c r="X204" s="10">
        <f>List1!X204</f>
        <v>0</v>
      </c>
      <c r="Y204" s="13">
        <f>List1!Y204</f>
        <v>0</v>
      </c>
    </row>
    <row r="205" spans="1:25" x14ac:dyDescent="0.25">
      <c r="A205" s="10">
        <f>List1!A205</f>
        <v>0</v>
      </c>
      <c r="B205" s="10">
        <f>List1!B205</f>
        <v>0</v>
      </c>
      <c r="C205" s="11">
        <f>List1!C205</f>
        <v>0</v>
      </c>
      <c r="D205" s="10">
        <f>List1!D205</f>
        <v>0</v>
      </c>
      <c r="E205" s="10">
        <f>List1!E205</f>
        <v>0</v>
      </c>
      <c r="F205" s="12" t="str">
        <f>LEFT(List1!F205,7)</f>
        <v/>
      </c>
      <c r="G205" s="10">
        <f>List1!G205</f>
        <v>0</v>
      </c>
      <c r="H205" s="10">
        <f>List1!H205</f>
        <v>0</v>
      </c>
      <c r="I205" s="10" t="str">
        <f>IF(LEFT(List1!I205,2) = " N","-",LEFT(List1!I205,2))</f>
        <v/>
      </c>
      <c r="J205" s="10" t="str">
        <f>IF(LEFT(List1!J205,2) = " N","-",LEFT(List1!J205,2))</f>
        <v/>
      </c>
      <c r="K205" s="10" t="str">
        <f>IF(LEFT(List1!K205,2) = " N","-",LEFT(List1!K205,2))</f>
        <v/>
      </c>
      <c r="L205" s="10">
        <f>List1!L205</f>
        <v>0</v>
      </c>
      <c r="M205" s="10" t="str">
        <f>IF(LEFT(List1!M205,2) = " N","-",LEFT(List1!M205,2))</f>
        <v/>
      </c>
      <c r="N205" s="10" t="str">
        <f>IF(LEFT(List1!N205,2) = " N","-",LEFT(List1!N205,2))</f>
        <v/>
      </c>
      <c r="O205" s="10" t="str">
        <f>IF(LEFT(List1!O205,2) = " N","-",LEFT(List1!O205,2))</f>
        <v/>
      </c>
      <c r="P205" s="10" t="str">
        <f>IF(LEFT(List1!P205,2) = " N","-",LEFT(List1!P205,2))</f>
        <v/>
      </c>
      <c r="Q205" s="10" t="str">
        <f>IF(LEFT(List1!Q205,2) = " N","-",LEFT(List1!Q205,2))</f>
        <v/>
      </c>
      <c r="R205" s="10" t="str">
        <f>IF(LEFT(List1!R205,2) = " N","-",LEFT(List1!R205,2))</f>
        <v/>
      </c>
      <c r="S205" s="10" t="str">
        <f>IF(LEFT(List1!S205,2) = " N","-",LEFT(List1!S205,2))</f>
        <v/>
      </c>
      <c r="T205" s="10" t="str">
        <f>IF(LEFT(List1!T205,2) = " N","-",LEFT(List1!T205,2))</f>
        <v/>
      </c>
      <c r="U205" s="10" t="str">
        <f>IF(LEFT(List1!U205,2) = " N","-",LEFT(List1!U205,2))</f>
        <v/>
      </c>
      <c r="V205" s="10" t="str">
        <f>IF(LEFT(List1!V205,2) = " N","-",LEFT(List1!V205,2))</f>
        <v/>
      </c>
      <c r="W205" s="10" t="str">
        <f>IF(LEFT(List1!W205,2) = " N","-",LEFT(List1!W205,2))</f>
        <v/>
      </c>
      <c r="X205" s="10">
        <f>List1!X205</f>
        <v>0</v>
      </c>
      <c r="Y205" s="13">
        <f>List1!Y205</f>
        <v>0</v>
      </c>
    </row>
    <row r="206" spans="1:25" x14ac:dyDescent="0.25">
      <c r="A206" s="10">
        <f>List1!A206</f>
        <v>0</v>
      </c>
      <c r="B206" s="10">
        <f>List1!B206</f>
        <v>0</v>
      </c>
      <c r="C206" s="11">
        <f>List1!C206</f>
        <v>0</v>
      </c>
      <c r="D206" s="10">
        <f>List1!D206</f>
        <v>0</v>
      </c>
      <c r="E206" s="10">
        <f>List1!E206</f>
        <v>0</v>
      </c>
      <c r="F206" s="12" t="str">
        <f>LEFT(List1!F206,7)</f>
        <v/>
      </c>
      <c r="G206" s="10">
        <f>List1!G206</f>
        <v>0</v>
      </c>
      <c r="H206" s="10">
        <f>List1!H206</f>
        <v>0</v>
      </c>
      <c r="I206" s="10" t="str">
        <f>IF(LEFT(List1!I206,2) = " N","-",LEFT(List1!I206,2))</f>
        <v/>
      </c>
      <c r="J206" s="10" t="str">
        <f>IF(LEFT(List1!J206,2) = " N","-",LEFT(List1!J206,2))</f>
        <v/>
      </c>
      <c r="K206" s="10" t="str">
        <f>IF(LEFT(List1!K206,2) = " N","-",LEFT(List1!K206,2))</f>
        <v/>
      </c>
      <c r="L206" s="10">
        <f>List1!L206</f>
        <v>0</v>
      </c>
      <c r="M206" s="10" t="str">
        <f>IF(LEFT(List1!M206,2) = " N","-",LEFT(List1!M206,2))</f>
        <v/>
      </c>
      <c r="N206" s="10" t="str">
        <f>IF(LEFT(List1!N206,2) = " N","-",LEFT(List1!N206,2))</f>
        <v/>
      </c>
      <c r="O206" s="10" t="str">
        <f>IF(LEFT(List1!O206,2) = " N","-",LEFT(List1!O206,2))</f>
        <v/>
      </c>
      <c r="P206" s="10" t="str">
        <f>IF(LEFT(List1!P206,2) = " N","-",LEFT(List1!P206,2))</f>
        <v/>
      </c>
      <c r="Q206" s="10" t="str">
        <f>IF(LEFT(List1!Q206,2) = " N","-",LEFT(List1!Q206,2))</f>
        <v/>
      </c>
      <c r="R206" s="10" t="str">
        <f>IF(LEFT(List1!R206,2) = " N","-",LEFT(List1!R206,2))</f>
        <v/>
      </c>
      <c r="S206" s="10" t="str">
        <f>IF(LEFT(List1!S206,2) = " N","-",LEFT(List1!S206,2))</f>
        <v/>
      </c>
      <c r="T206" s="10" t="str">
        <f>IF(LEFT(List1!T206,2) = " N","-",LEFT(List1!T206,2))</f>
        <v/>
      </c>
      <c r="U206" s="10" t="str">
        <f>IF(LEFT(List1!U206,2) = " N","-",LEFT(List1!U206,2))</f>
        <v/>
      </c>
      <c r="V206" s="10" t="str">
        <f>IF(LEFT(List1!V206,2) = " N","-",LEFT(List1!V206,2))</f>
        <v/>
      </c>
      <c r="W206" s="10" t="str">
        <f>IF(LEFT(List1!W206,2) = " N","-",LEFT(List1!W206,2))</f>
        <v/>
      </c>
      <c r="X206" s="10">
        <f>List1!X206</f>
        <v>0</v>
      </c>
      <c r="Y206" s="13">
        <f>List1!Y206</f>
        <v>0</v>
      </c>
    </row>
    <row r="207" spans="1:25" x14ac:dyDescent="0.25">
      <c r="A207" s="10">
        <f>List1!A207</f>
        <v>0</v>
      </c>
      <c r="B207" s="10">
        <f>List1!B207</f>
        <v>0</v>
      </c>
      <c r="C207" s="11">
        <f>List1!C207</f>
        <v>0</v>
      </c>
      <c r="D207" s="10">
        <f>List1!D207</f>
        <v>0</v>
      </c>
      <c r="E207" s="10">
        <f>List1!E207</f>
        <v>0</v>
      </c>
      <c r="F207" s="12" t="str">
        <f>LEFT(List1!F207,7)</f>
        <v/>
      </c>
      <c r="G207" s="10">
        <f>List1!G207</f>
        <v>0</v>
      </c>
      <c r="H207" s="10">
        <f>List1!H207</f>
        <v>0</v>
      </c>
      <c r="I207" s="10" t="str">
        <f>IF(LEFT(List1!I207,2) = " N","-",LEFT(List1!I207,2))</f>
        <v/>
      </c>
      <c r="J207" s="10" t="str">
        <f>IF(LEFT(List1!J207,2) = " N","-",LEFT(List1!J207,2))</f>
        <v/>
      </c>
      <c r="K207" s="10" t="str">
        <f>IF(LEFT(List1!K207,2) = " N","-",LEFT(List1!K207,2))</f>
        <v/>
      </c>
      <c r="L207" s="10">
        <f>List1!L207</f>
        <v>0</v>
      </c>
      <c r="M207" s="10" t="str">
        <f>IF(LEFT(List1!M207,2) = " N","-",LEFT(List1!M207,2))</f>
        <v/>
      </c>
      <c r="N207" s="10" t="str">
        <f>IF(LEFT(List1!N207,2) = " N","-",LEFT(List1!N207,2))</f>
        <v/>
      </c>
      <c r="O207" s="10" t="str">
        <f>IF(LEFT(List1!O207,2) = " N","-",LEFT(List1!O207,2))</f>
        <v/>
      </c>
      <c r="P207" s="10" t="str">
        <f>IF(LEFT(List1!P207,2) = " N","-",LEFT(List1!P207,2))</f>
        <v/>
      </c>
      <c r="Q207" s="10" t="str">
        <f>IF(LEFT(List1!Q207,2) = " N","-",LEFT(List1!Q207,2))</f>
        <v/>
      </c>
      <c r="R207" s="10" t="str">
        <f>IF(LEFT(List1!R207,2) = " N","-",LEFT(List1!R207,2))</f>
        <v/>
      </c>
      <c r="S207" s="10" t="str">
        <f>IF(LEFT(List1!S207,2) = " N","-",LEFT(List1!S207,2))</f>
        <v/>
      </c>
      <c r="T207" s="10" t="str">
        <f>IF(LEFT(List1!T207,2) = " N","-",LEFT(List1!T207,2))</f>
        <v/>
      </c>
      <c r="U207" s="10" t="str">
        <f>IF(LEFT(List1!U207,2) = " N","-",LEFT(List1!U207,2))</f>
        <v/>
      </c>
      <c r="V207" s="10" t="str">
        <f>IF(LEFT(List1!V207,2) = " N","-",LEFT(List1!V207,2))</f>
        <v/>
      </c>
      <c r="W207" s="10" t="str">
        <f>IF(LEFT(List1!W207,2) = " N","-",LEFT(List1!W207,2))</f>
        <v/>
      </c>
      <c r="X207" s="10">
        <f>List1!X207</f>
        <v>0</v>
      </c>
      <c r="Y207" s="13">
        <f>List1!Y207</f>
        <v>0</v>
      </c>
    </row>
    <row r="208" spans="1:25" x14ac:dyDescent="0.25">
      <c r="A208" s="10">
        <f>List1!A208</f>
        <v>0</v>
      </c>
      <c r="B208" s="10">
        <f>List1!B208</f>
        <v>0</v>
      </c>
      <c r="C208" s="11">
        <f>List1!C208</f>
        <v>0</v>
      </c>
      <c r="D208" s="10">
        <f>List1!D208</f>
        <v>0</v>
      </c>
      <c r="E208" s="10">
        <f>List1!E208</f>
        <v>0</v>
      </c>
      <c r="F208" s="12" t="str">
        <f>LEFT(List1!F208,7)</f>
        <v/>
      </c>
      <c r="G208" s="10">
        <f>List1!G208</f>
        <v>0</v>
      </c>
      <c r="H208" s="10">
        <f>List1!H208</f>
        <v>0</v>
      </c>
      <c r="I208" s="10" t="str">
        <f>IF(LEFT(List1!I208,2) = " N","-",LEFT(List1!I208,2))</f>
        <v/>
      </c>
      <c r="J208" s="10" t="str">
        <f>IF(LEFT(List1!J208,2) = " N","-",LEFT(List1!J208,2))</f>
        <v/>
      </c>
      <c r="K208" s="10" t="str">
        <f>IF(LEFT(List1!K208,2) = " N","-",LEFT(List1!K208,2))</f>
        <v/>
      </c>
      <c r="L208" s="10">
        <f>List1!L208</f>
        <v>0</v>
      </c>
      <c r="M208" s="10" t="str">
        <f>IF(LEFT(List1!M208,2) = " N","-",LEFT(List1!M208,2))</f>
        <v/>
      </c>
      <c r="N208" s="10" t="str">
        <f>IF(LEFT(List1!N208,2) = " N","-",LEFT(List1!N208,2))</f>
        <v/>
      </c>
      <c r="O208" s="10" t="str">
        <f>IF(LEFT(List1!O208,2) = " N","-",LEFT(List1!O208,2))</f>
        <v/>
      </c>
      <c r="P208" s="10" t="str">
        <f>IF(LEFT(List1!P208,2) = " N","-",LEFT(List1!P208,2))</f>
        <v/>
      </c>
      <c r="Q208" s="10" t="str">
        <f>IF(LEFT(List1!Q208,2) = " N","-",LEFT(List1!Q208,2))</f>
        <v/>
      </c>
      <c r="R208" s="10" t="str">
        <f>IF(LEFT(List1!R208,2) = " N","-",LEFT(List1!R208,2))</f>
        <v/>
      </c>
      <c r="S208" s="10" t="str">
        <f>IF(LEFT(List1!S208,2) = " N","-",LEFT(List1!S208,2))</f>
        <v/>
      </c>
      <c r="T208" s="10" t="str">
        <f>IF(LEFT(List1!T208,2) = " N","-",LEFT(List1!T208,2))</f>
        <v/>
      </c>
      <c r="U208" s="10" t="str">
        <f>IF(LEFT(List1!U208,2) = " N","-",LEFT(List1!U208,2))</f>
        <v/>
      </c>
      <c r="V208" s="10" t="str">
        <f>IF(LEFT(List1!V208,2) = " N","-",LEFT(List1!V208,2))</f>
        <v/>
      </c>
      <c r="W208" s="10" t="str">
        <f>IF(LEFT(List1!W208,2) = " N","-",LEFT(List1!W208,2))</f>
        <v/>
      </c>
      <c r="X208" s="10">
        <f>List1!X208</f>
        <v>0</v>
      </c>
      <c r="Y208" s="13">
        <f>List1!Y208</f>
        <v>0</v>
      </c>
    </row>
    <row r="209" spans="1:25" x14ac:dyDescent="0.25">
      <c r="A209" s="10">
        <f>List1!A209</f>
        <v>0</v>
      </c>
      <c r="B209" s="10">
        <f>List1!B209</f>
        <v>0</v>
      </c>
      <c r="C209" s="11">
        <f>List1!C209</f>
        <v>0</v>
      </c>
      <c r="D209" s="10">
        <f>List1!D209</f>
        <v>0</v>
      </c>
      <c r="E209" s="10">
        <f>List1!E209</f>
        <v>0</v>
      </c>
      <c r="F209" s="12" t="str">
        <f>LEFT(List1!F209,7)</f>
        <v/>
      </c>
      <c r="G209" s="10">
        <f>List1!G209</f>
        <v>0</v>
      </c>
      <c r="H209" s="10">
        <f>List1!H209</f>
        <v>0</v>
      </c>
      <c r="I209" s="10" t="str">
        <f>IF(LEFT(List1!I209,2) = " N","-",LEFT(List1!I209,2))</f>
        <v/>
      </c>
      <c r="J209" s="10" t="str">
        <f>IF(LEFT(List1!J209,2) = " N","-",LEFT(List1!J209,2))</f>
        <v/>
      </c>
      <c r="K209" s="10" t="str">
        <f>IF(LEFT(List1!K209,2) = " N","-",LEFT(List1!K209,2))</f>
        <v/>
      </c>
      <c r="L209" s="10">
        <f>List1!L209</f>
        <v>0</v>
      </c>
      <c r="M209" s="10" t="str">
        <f>IF(LEFT(List1!M209,2) = " N","-",LEFT(List1!M209,2))</f>
        <v/>
      </c>
      <c r="N209" s="10" t="str">
        <f>IF(LEFT(List1!N209,2) = " N","-",LEFT(List1!N209,2))</f>
        <v/>
      </c>
      <c r="O209" s="10" t="str">
        <f>IF(LEFT(List1!O209,2) = " N","-",LEFT(List1!O209,2))</f>
        <v/>
      </c>
      <c r="P209" s="10" t="str">
        <f>IF(LEFT(List1!P209,2) = " N","-",LEFT(List1!P209,2))</f>
        <v/>
      </c>
      <c r="Q209" s="10" t="str">
        <f>IF(LEFT(List1!Q209,2) = " N","-",LEFT(List1!Q209,2))</f>
        <v/>
      </c>
      <c r="R209" s="10" t="str">
        <f>IF(LEFT(List1!R209,2) = " N","-",LEFT(List1!R209,2))</f>
        <v/>
      </c>
      <c r="S209" s="10" t="str">
        <f>IF(LEFT(List1!S209,2) = " N","-",LEFT(List1!S209,2))</f>
        <v/>
      </c>
      <c r="T209" s="10" t="str">
        <f>IF(LEFT(List1!T209,2) = " N","-",LEFT(List1!T209,2))</f>
        <v/>
      </c>
      <c r="U209" s="10" t="str">
        <f>IF(LEFT(List1!U209,2) = " N","-",LEFT(List1!U209,2))</f>
        <v/>
      </c>
      <c r="V209" s="10" t="str">
        <f>IF(LEFT(List1!V209,2) = " N","-",LEFT(List1!V209,2))</f>
        <v/>
      </c>
      <c r="W209" s="10" t="str">
        <f>IF(LEFT(List1!W209,2) = " N","-",LEFT(List1!W209,2))</f>
        <v/>
      </c>
      <c r="X209" s="10">
        <f>List1!X209</f>
        <v>0</v>
      </c>
      <c r="Y209" s="13">
        <f>List1!Y209</f>
        <v>0</v>
      </c>
    </row>
    <row r="210" spans="1:25" x14ac:dyDescent="0.25">
      <c r="A210" s="10">
        <f>List1!A210</f>
        <v>0</v>
      </c>
      <c r="B210" s="10">
        <f>List1!B210</f>
        <v>0</v>
      </c>
      <c r="C210" s="11">
        <f>List1!C210</f>
        <v>0</v>
      </c>
      <c r="D210" s="10">
        <f>List1!D210</f>
        <v>0</v>
      </c>
      <c r="E210" s="10">
        <f>List1!E210</f>
        <v>0</v>
      </c>
      <c r="F210" s="12" t="str">
        <f>LEFT(List1!F210,7)</f>
        <v/>
      </c>
      <c r="G210" s="10">
        <f>List1!G210</f>
        <v>0</v>
      </c>
      <c r="H210" s="10">
        <f>List1!H210</f>
        <v>0</v>
      </c>
      <c r="I210" s="10" t="str">
        <f>IF(LEFT(List1!I210,2) = " N","-",LEFT(List1!I210,2))</f>
        <v/>
      </c>
      <c r="J210" s="10" t="str">
        <f>IF(LEFT(List1!J210,2) = " N","-",LEFT(List1!J210,2))</f>
        <v/>
      </c>
      <c r="K210" s="10" t="str">
        <f>IF(LEFT(List1!K210,2) = " N","-",LEFT(List1!K210,2))</f>
        <v/>
      </c>
      <c r="L210" s="10">
        <f>List1!L210</f>
        <v>0</v>
      </c>
      <c r="M210" s="10" t="str">
        <f>IF(LEFT(List1!M210,2) = " N","-",LEFT(List1!M210,2))</f>
        <v/>
      </c>
      <c r="N210" s="10" t="str">
        <f>IF(LEFT(List1!N210,2) = " N","-",LEFT(List1!N210,2))</f>
        <v/>
      </c>
      <c r="O210" s="10" t="str">
        <f>IF(LEFT(List1!O210,2) = " N","-",LEFT(List1!O210,2))</f>
        <v/>
      </c>
      <c r="P210" s="10" t="str">
        <f>IF(LEFT(List1!P210,2) = " N","-",LEFT(List1!P210,2))</f>
        <v/>
      </c>
      <c r="Q210" s="10" t="str">
        <f>IF(LEFT(List1!Q210,2) = " N","-",LEFT(List1!Q210,2))</f>
        <v/>
      </c>
      <c r="R210" s="10" t="str">
        <f>IF(LEFT(List1!R210,2) = " N","-",LEFT(List1!R210,2))</f>
        <v/>
      </c>
      <c r="S210" s="10" t="str">
        <f>IF(LEFT(List1!S210,2) = " N","-",LEFT(List1!S210,2))</f>
        <v/>
      </c>
      <c r="T210" s="10" t="str">
        <f>IF(LEFT(List1!T210,2) = " N","-",LEFT(List1!T210,2))</f>
        <v/>
      </c>
      <c r="U210" s="10" t="str">
        <f>IF(LEFT(List1!U210,2) = " N","-",LEFT(List1!U210,2))</f>
        <v/>
      </c>
      <c r="V210" s="10" t="str">
        <f>IF(LEFT(List1!V210,2) = " N","-",LEFT(List1!V210,2))</f>
        <v/>
      </c>
      <c r="W210" s="10" t="str">
        <f>IF(LEFT(List1!W210,2) = " N","-",LEFT(List1!W210,2))</f>
        <v/>
      </c>
      <c r="X210" s="10">
        <f>List1!X210</f>
        <v>0</v>
      </c>
      <c r="Y210" s="13">
        <f>List1!Y210</f>
        <v>0</v>
      </c>
    </row>
    <row r="211" spans="1:25" x14ac:dyDescent="0.25">
      <c r="A211" s="10">
        <f>List1!A211</f>
        <v>0</v>
      </c>
      <c r="B211" s="10">
        <f>List1!B211</f>
        <v>0</v>
      </c>
      <c r="C211" s="11">
        <f>List1!C211</f>
        <v>0</v>
      </c>
      <c r="D211" s="10">
        <f>List1!D211</f>
        <v>0</v>
      </c>
      <c r="E211" s="10">
        <f>List1!E211</f>
        <v>0</v>
      </c>
      <c r="F211" s="12" t="str">
        <f>LEFT(List1!F211,7)</f>
        <v/>
      </c>
      <c r="G211" s="10">
        <f>List1!G211</f>
        <v>0</v>
      </c>
      <c r="H211" s="10">
        <f>List1!H211</f>
        <v>0</v>
      </c>
      <c r="I211" s="10" t="str">
        <f>IF(LEFT(List1!I211,2) = " N","-",LEFT(List1!I211,2))</f>
        <v/>
      </c>
      <c r="J211" s="10" t="str">
        <f>IF(LEFT(List1!J211,2) = " N","-",LEFT(List1!J211,2))</f>
        <v/>
      </c>
      <c r="K211" s="10" t="str">
        <f>IF(LEFT(List1!K211,2) = " N","-",LEFT(List1!K211,2))</f>
        <v/>
      </c>
      <c r="L211" s="10">
        <f>List1!L211</f>
        <v>0</v>
      </c>
      <c r="M211" s="10" t="str">
        <f>IF(LEFT(List1!M211,2) = " N","-",LEFT(List1!M211,2))</f>
        <v/>
      </c>
      <c r="N211" s="10" t="str">
        <f>IF(LEFT(List1!N211,2) = " N","-",LEFT(List1!N211,2))</f>
        <v/>
      </c>
      <c r="O211" s="10" t="str">
        <f>IF(LEFT(List1!O211,2) = " N","-",LEFT(List1!O211,2))</f>
        <v/>
      </c>
      <c r="P211" s="10" t="str">
        <f>IF(LEFT(List1!P211,2) = " N","-",LEFT(List1!P211,2))</f>
        <v/>
      </c>
      <c r="Q211" s="10" t="str">
        <f>IF(LEFT(List1!Q211,2) = " N","-",LEFT(List1!Q211,2))</f>
        <v/>
      </c>
      <c r="R211" s="10" t="str">
        <f>IF(LEFT(List1!R211,2) = " N","-",LEFT(List1!R211,2))</f>
        <v/>
      </c>
      <c r="S211" s="10" t="str">
        <f>IF(LEFT(List1!S211,2) = " N","-",LEFT(List1!S211,2))</f>
        <v/>
      </c>
      <c r="T211" s="10" t="str">
        <f>IF(LEFT(List1!T211,2) = " N","-",LEFT(List1!T211,2))</f>
        <v/>
      </c>
      <c r="U211" s="10" t="str">
        <f>IF(LEFT(List1!U211,2) = " N","-",LEFT(List1!U211,2))</f>
        <v/>
      </c>
      <c r="V211" s="10" t="str">
        <f>IF(LEFT(List1!V211,2) = " N","-",LEFT(List1!V211,2))</f>
        <v/>
      </c>
      <c r="W211" s="10" t="str">
        <f>IF(LEFT(List1!W211,2) = " N","-",LEFT(List1!W211,2))</f>
        <v/>
      </c>
      <c r="X211" s="10">
        <f>List1!X211</f>
        <v>0</v>
      </c>
      <c r="Y211" s="13">
        <f>List1!Y211</f>
        <v>0</v>
      </c>
    </row>
    <row r="212" spans="1:25" x14ac:dyDescent="0.25">
      <c r="A212" s="10">
        <f>List1!A212</f>
        <v>0</v>
      </c>
      <c r="B212" s="10">
        <f>List1!B212</f>
        <v>0</v>
      </c>
      <c r="C212" s="11">
        <f>List1!C212</f>
        <v>0</v>
      </c>
      <c r="D212" s="10">
        <f>List1!D212</f>
        <v>0</v>
      </c>
      <c r="E212" s="10">
        <f>List1!E212</f>
        <v>0</v>
      </c>
      <c r="F212" s="12" t="str">
        <f>LEFT(List1!F212,7)</f>
        <v/>
      </c>
      <c r="G212" s="10">
        <f>List1!G212</f>
        <v>0</v>
      </c>
      <c r="H212" s="10">
        <f>List1!H212</f>
        <v>0</v>
      </c>
      <c r="I212" s="10" t="str">
        <f>IF(LEFT(List1!I212,2) = " N","-",LEFT(List1!I212,2))</f>
        <v/>
      </c>
      <c r="J212" s="10" t="str">
        <f>IF(LEFT(List1!J212,2) = " N","-",LEFT(List1!J212,2))</f>
        <v/>
      </c>
      <c r="K212" s="10" t="str">
        <f>IF(LEFT(List1!K212,2) = " N","-",LEFT(List1!K212,2))</f>
        <v/>
      </c>
      <c r="L212" s="10">
        <f>List1!L212</f>
        <v>0</v>
      </c>
      <c r="M212" s="10" t="str">
        <f>IF(LEFT(List1!M212,2) = " N","-",LEFT(List1!M212,2))</f>
        <v/>
      </c>
      <c r="N212" s="10" t="str">
        <f>IF(LEFT(List1!N212,2) = " N","-",LEFT(List1!N212,2))</f>
        <v/>
      </c>
      <c r="O212" s="10" t="str">
        <f>IF(LEFT(List1!O212,2) = " N","-",LEFT(List1!O212,2))</f>
        <v/>
      </c>
      <c r="P212" s="10" t="str">
        <f>IF(LEFT(List1!P212,2) = " N","-",LEFT(List1!P212,2))</f>
        <v/>
      </c>
      <c r="Q212" s="10" t="str">
        <f>IF(LEFT(List1!Q212,2) = " N","-",LEFT(List1!Q212,2))</f>
        <v/>
      </c>
      <c r="R212" s="10" t="str">
        <f>IF(LEFT(List1!R212,2) = " N","-",LEFT(List1!R212,2))</f>
        <v/>
      </c>
      <c r="S212" s="10" t="str">
        <f>IF(LEFT(List1!S212,2) = " N","-",LEFT(List1!S212,2))</f>
        <v/>
      </c>
      <c r="T212" s="10" t="str">
        <f>IF(LEFT(List1!T212,2) = " N","-",LEFT(List1!T212,2))</f>
        <v/>
      </c>
      <c r="U212" s="10" t="str">
        <f>IF(LEFT(List1!U212,2) = " N","-",LEFT(List1!U212,2))</f>
        <v/>
      </c>
      <c r="V212" s="10" t="str">
        <f>IF(LEFT(List1!V212,2) = " N","-",LEFT(List1!V212,2))</f>
        <v/>
      </c>
      <c r="W212" s="10" t="str">
        <f>IF(LEFT(List1!W212,2) = " N","-",LEFT(List1!W212,2))</f>
        <v/>
      </c>
      <c r="X212" s="10">
        <f>List1!X212</f>
        <v>0</v>
      </c>
      <c r="Y212" s="13">
        <f>List1!Y212</f>
        <v>0</v>
      </c>
    </row>
    <row r="213" spans="1:25" x14ac:dyDescent="0.25">
      <c r="A213" s="10">
        <f>List1!A213</f>
        <v>0</v>
      </c>
      <c r="B213" s="10">
        <f>List1!B213</f>
        <v>0</v>
      </c>
      <c r="C213" s="11">
        <f>List1!C213</f>
        <v>0</v>
      </c>
      <c r="D213" s="10">
        <f>List1!D213</f>
        <v>0</v>
      </c>
      <c r="E213" s="10">
        <f>List1!E213</f>
        <v>0</v>
      </c>
      <c r="F213" s="12" t="str">
        <f>LEFT(List1!F213,7)</f>
        <v/>
      </c>
      <c r="G213" s="10">
        <f>List1!G213</f>
        <v>0</v>
      </c>
      <c r="H213" s="10">
        <f>List1!H213</f>
        <v>0</v>
      </c>
      <c r="I213" s="10" t="str">
        <f>IF(LEFT(List1!I213,2) = " N","-",LEFT(List1!I213,2))</f>
        <v/>
      </c>
      <c r="J213" s="10" t="str">
        <f>IF(LEFT(List1!J213,2) = " N","-",LEFT(List1!J213,2))</f>
        <v/>
      </c>
      <c r="K213" s="10" t="str">
        <f>IF(LEFT(List1!K213,2) = " N","-",LEFT(List1!K213,2))</f>
        <v/>
      </c>
      <c r="L213" s="10">
        <f>List1!L213</f>
        <v>0</v>
      </c>
      <c r="M213" s="10" t="str">
        <f>IF(LEFT(List1!M213,2) = " N","-",LEFT(List1!M213,2))</f>
        <v/>
      </c>
      <c r="N213" s="10" t="str">
        <f>IF(LEFT(List1!N213,2) = " N","-",LEFT(List1!N213,2))</f>
        <v/>
      </c>
      <c r="O213" s="10" t="str">
        <f>IF(LEFT(List1!O213,2) = " N","-",LEFT(List1!O213,2))</f>
        <v/>
      </c>
      <c r="P213" s="10" t="str">
        <f>IF(LEFT(List1!P213,2) = " N","-",LEFT(List1!P213,2))</f>
        <v/>
      </c>
      <c r="Q213" s="10" t="str">
        <f>IF(LEFT(List1!Q213,2) = " N","-",LEFT(List1!Q213,2))</f>
        <v/>
      </c>
      <c r="R213" s="10" t="str">
        <f>IF(LEFT(List1!R213,2) = " N","-",LEFT(List1!R213,2))</f>
        <v/>
      </c>
      <c r="S213" s="10" t="str">
        <f>IF(LEFT(List1!S213,2) = " N","-",LEFT(List1!S213,2))</f>
        <v/>
      </c>
      <c r="T213" s="10" t="str">
        <f>IF(LEFT(List1!T213,2) = " N","-",LEFT(List1!T213,2))</f>
        <v/>
      </c>
      <c r="U213" s="10" t="str">
        <f>IF(LEFT(List1!U213,2) = " N","-",LEFT(List1!U213,2))</f>
        <v/>
      </c>
      <c r="V213" s="10" t="str">
        <f>IF(LEFT(List1!V213,2) = " N","-",LEFT(List1!V213,2))</f>
        <v/>
      </c>
      <c r="W213" s="10" t="str">
        <f>IF(LEFT(List1!W213,2) = " N","-",LEFT(List1!W213,2))</f>
        <v/>
      </c>
      <c r="X213" s="10">
        <f>List1!X213</f>
        <v>0</v>
      </c>
      <c r="Y213" s="13">
        <f>List1!Y213</f>
        <v>0</v>
      </c>
    </row>
    <row r="214" spans="1:25" x14ac:dyDescent="0.25">
      <c r="A214" s="10">
        <f>List1!A214</f>
        <v>0</v>
      </c>
      <c r="B214" s="10">
        <f>List1!B214</f>
        <v>0</v>
      </c>
      <c r="C214" s="11">
        <f>List1!C214</f>
        <v>0</v>
      </c>
      <c r="D214" s="10">
        <f>List1!D214</f>
        <v>0</v>
      </c>
      <c r="E214" s="10">
        <f>List1!E214</f>
        <v>0</v>
      </c>
      <c r="F214" s="12" t="str">
        <f>LEFT(List1!F214,7)</f>
        <v/>
      </c>
      <c r="G214" s="10">
        <f>List1!G214</f>
        <v>0</v>
      </c>
      <c r="H214" s="10">
        <f>List1!H214</f>
        <v>0</v>
      </c>
      <c r="I214" s="10" t="str">
        <f>IF(LEFT(List1!I214,2) = " N","-",LEFT(List1!I214,2))</f>
        <v/>
      </c>
      <c r="J214" s="10" t="str">
        <f>IF(LEFT(List1!J214,2) = " N","-",LEFT(List1!J214,2))</f>
        <v/>
      </c>
      <c r="K214" s="10" t="str">
        <f>IF(LEFT(List1!K214,2) = " N","-",LEFT(List1!K214,2))</f>
        <v/>
      </c>
      <c r="L214" s="10">
        <f>List1!L214</f>
        <v>0</v>
      </c>
      <c r="M214" s="10" t="str">
        <f>IF(LEFT(List1!M214,2) = " N","-",LEFT(List1!M214,2))</f>
        <v/>
      </c>
      <c r="N214" s="10" t="str">
        <f>IF(LEFT(List1!N214,2) = " N","-",LEFT(List1!N214,2))</f>
        <v/>
      </c>
      <c r="O214" s="10" t="str">
        <f>IF(LEFT(List1!O214,2) = " N","-",LEFT(List1!O214,2))</f>
        <v/>
      </c>
      <c r="P214" s="10" t="str">
        <f>IF(LEFT(List1!P214,2) = " N","-",LEFT(List1!P214,2))</f>
        <v/>
      </c>
      <c r="Q214" s="10" t="str">
        <f>IF(LEFT(List1!Q214,2) = " N","-",LEFT(List1!Q214,2))</f>
        <v/>
      </c>
      <c r="R214" s="10" t="str">
        <f>IF(LEFT(List1!R214,2) = " N","-",LEFT(List1!R214,2))</f>
        <v/>
      </c>
      <c r="S214" s="10" t="str">
        <f>IF(LEFT(List1!S214,2) = " N","-",LEFT(List1!S214,2))</f>
        <v/>
      </c>
      <c r="T214" s="10" t="str">
        <f>IF(LEFT(List1!T214,2) = " N","-",LEFT(List1!T214,2))</f>
        <v/>
      </c>
      <c r="U214" s="10" t="str">
        <f>IF(LEFT(List1!U214,2) = " N","-",LEFT(List1!U214,2))</f>
        <v/>
      </c>
      <c r="V214" s="10" t="str">
        <f>IF(LEFT(List1!V214,2) = " N","-",LEFT(List1!V214,2))</f>
        <v/>
      </c>
      <c r="W214" s="10" t="str">
        <f>IF(LEFT(List1!W214,2) = " N","-",LEFT(List1!W214,2))</f>
        <v/>
      </c>
      <c r="X214" s="10">
        <f>List1!X214</f>
        <v>0</v>
      </c>
      <c r="Y214" s="13">
        <f>List1!Y214</f>
        <v>0</v>
      </c>
    </row>
    <row r="215" spans="1:25" x14ac:dyDescent="0.25">
      <c r="A215" s="10">
        <f>List1!A215</f>
        <v>0</v>
      </c>
      <c r="B215" s="10">
        <f>List1!B215</f>
        <v>0</v>
      </c>
      <c r="C215" s="11">
        <f>List1!C215</f>
        <v>0</v>
      </c>
      <c r="D215" s="10">
        <f>List1!D215</f>
        <v>0</v>
      </c>
      <c r="E215" s="10">
        <f>List1!E215</f>
        <v>0</v>
      </c>
      <c r="F215" s="12" t="str">
        <f>LEFT(List1!F215,7)</f>
        <v/>
      </c>
      <c r="G215" s="10">
        <f>List1!G215</f>
        <v>0</v>
      </c>
      <c r="H215" s="10">
        <f>List1!H215</f>
        <v>0</v>
      </c>
      <c r="I215" s="10" t="str">
        <f>IF(LEFT(List1!I215,2) = " N","-",LEFT(List1!I215,2))</f>
        <v/>
      </c>
      <c r="J215" s="10" t="str">
        <f>IF(LEFT(List1!J215,2) = " N","-",LEFT(List1!J215,2))</f>
        <v/>
      </c>
      <c r="K215" s="10" t="str">
        <f>IF(LEFT(List1!K215,2) = " N","-",LEFT(List1!K215,2))</f>
        <v/>
      </c>
      <c r="L215" s="10">
        <f>List1!L215</f>
        <v>0</v>
      </c>
      <c r="M215" s="10" t="str">
        <f>IF(LEFT(List1!M215,2) = " N","-",LEFT(List1!M215,2))</f>
        <v/>
      </c>
      <c r="N215" s="10" t="str">
        <f>IF(LEFT(List1!N215,2) = " N","-",LEFT(List1!N215,2))</f>
        <v/>
      </c>
      <c r="O215" s="10" t="str">
        <f>IF(LEFT(List1!O215,2) = " N","-",LEFT(List1!O215,2))</f>
        <v/>
      </c>
      <c r="P215" s="10" t="str">
        <f>IF(LEFT(List1!P215,2) = " N","-",LEFT(List1!P215,2))</f>
        <v/>
      </c>
      <c r="Q215" s="10" t="str">
        <f>IF(LEFT(List1!Q215,2) = " N","-",LEFT(List1!Q215,2))</f>
        <v/>
      </c>
      <c r="R215" s="10" t="str">
        <f>IF(LEFT(List1!R215,2) = " N","-",LEFT(List1!R215,2))</f>
        <v/>
      </c>
      <c r="S215" s="10" t="str">
        <f>IF(LEFT(List1!S215,2) = " N","-",LEFT(List1!S215,2))</f>
        <v/>
      </c>
      <c r="T215" s="10" t="str">
        <f>IF(LEFT(List1!T215,2) = " N","-",LEFT(List1!T215,2))</f>
        <v/>
      </c>
      <c r="U215" s="10" t="str">
        <f>IF(LEFT(List1!U215,2) = " N","-",LEFT(List1!U215,2))</f>
        <v/>
      </c>
      <c r="V215" s="10" t="str">
        <f>IF(LEFT(List1!V215,2) = " N","-",LEFT(List1!V215,2))</f>
        <v/>
      </c>
      <c r="W215" s="10" t="str">
        <f>IF(LEFT(List1!W215,2) = " N","-",LEFT(List1!W215,2))</f>
        <v/>
      </c>
      <c r="X215" s="10">
        <f>List1!X215</f>
        <v>0</v>
      </c>
      <c r="Y215" s="13">
        <f>List1!Y215</f>
        <v>0</v>
      </c>
    </row>
    <row r="216" spans="1:25" x14ac:dyDescent="0.25">
      <c r="A216" s="10">
        <f>List1!A216</f>
        <v>0</v>
      </c>
      <c r="B216" s="10">
        <f>List1!B216</f>
        <v>0</v>
      </c>
      <c r="C216" s="11">
        <f>List1!C216</f>
        <v>0</v>
      </c>
      <c r="D216" s="10">
        <f>List1!D216</f>
        <v>0</v>
      </c>
      <c r="E216" s="10">
        <f>List1!E216</f>
        <v>0</v>
      </c>
      <c r="F216" s="12" t="str">
        <f>LEFT(List1!F216,7)</f>
        <v/>
      </c>
      <c r="G216" s="10">
        <f>List1!G216</f>
        <v>0</v>
      </c>
      <c r="H216" s="10">
        <f>List1!H216</f>
        <v>0</v>
      </c>
      <c r="I216" s="10" t="str">
        <f>IF(LEFT(List1!I216,2) = " N","-",LEFT(List1!I216,2))</f>
        <v/>
      </c>
      <c r="J216" s="10" t="str">
        <f>IF(LEFT(List1!J216,2) = " N","-",LEFT(List1!J216,2))</f>
        <v/>
      </c>
      <c r="K216" s="10" t="str">
        <f>IF(LEFT(List1!K216,2) = " N","-",LEFT(List1!K216,2))</f>
        <v/>
      </c>
      <c r="L216" s="10">
        <f>List1!L216</f>
        <v>0</v>
      </c>
      <c r="M216" s="10" t="str">
        <f>IF(LEFT(List1!M216,2) = " N","-",LEFT(List1!M216,2))</f>
        <v/>
      </c>
      <c r="N216" s="10" t="str">
        <f>IF(LEFT(List1!N216,2) = " N","-",LEFT(List1!N216,2))</f>
        <v/>
      </c>
      <c r="O216" s="10" t="str">
        <f>IF(LEFT(List1!O216,2) = " N","-",LEFT(List1!O216,2))</f>
        <v/>
      </c>
      <c r="P216" s="10" t="str">
        <f>IF(LEFT(List1!P216,2) = " N","-",LEFT(List1!P216,2))</f>
        <v/>
      </c>
      <c r="Q216" s="10" t="str">
        <f>IF(LEFT(List1!Q216,2) = " N","-",LEFT(List1!Q216,2))</f>
        <v/>
      </c>
      <c r="R216" s="10" t="str">
        <f>IF(LEFT(List1!R216,2) = " N","-",LEFT(List1!R216,2))</f>
        <v/>
      </c>
      <c r="S216" s="10" t="str">
        <f>IF(LEFT(List1!S216,2) = " N","-",LEFT(List1!S216,2))</f>
        <v/>
      </c>
      <c r="T216" s="10" t="str">
        <f>IF(LEFT(List1!T216,2) = " N","-",LEFT(List1!T216,2))</f>
        <v/>
      </c>
      <c r="U216" s="10" t="str">
        <f>IF(LEFT(List1!U216,2) = " N","-",LEFT(List1!U216,2))</f>
        <v/>
      </c>
      <c r="V216" s="10" t="str">
        <f>IF(LEFT(List1!V216,2) = " N","-",LEFT(List1!V216,2))</f>
        <v/>
      </c>
      <c r="W216" s="10" t="str">
        <f>IF(LEFT(List1!W216,2) = " N","-",LEFT(List1!W216,2))</f>
        <v/>
      </c>
      <c r="X216" s="10">
        <f>List1!X216</f>
        <v>0</v>
      </c>
      <c r="Y216" s="13">
        <f>List1!Y216</f>
        <v>0</v>
      </c>
    </row>
    <row r="217" spans="1:25" x14ac:dyDescent="0.25">
      <c r="A217" s="10">
        <f>List1!A217</f>
        <v>0</v>
      </c>
      <c r="B217" s="10">
        <f>List1!B217</f>
        <v>0</v>
      </c>
      <c r="C217" s="11">
        <f>List1!C217</f>
        <v>0</v>
      </c>
      <c r="D217" s="10">
        <f>List1!D217</f>
        <v>0</v>
      </c>
      <c r="E217" s="10">
        <f>List1!E217</f>
        <v>0</v>
      </c>
      <c r="F217" s="12" t="str">
        <f>LEFT(List1!F217,7)</f>
        <v/>
      </c>
      <c r="G217" s="10">
        <f>List1!G217</f>
        <v>0</v>
      </c>
      <c r="H217" s="10">
        <f>List1!H217</f>
        <v>0</v>
      </c>
      <c r="I217" s="10" t="str">
        <f>IF(LEFT(List1!I217,2) = " N","-",LEFT(List1!I217,2))</f>
        <v/>
      </c>
      <c r="J217" s="10" t="str">
        <f>IF(LEFT(List1!J217,2) = " N","-",LEFT(List1!J217,2))</f>
        <v/>
      </c>
      <c r="K217" s="10" t="str">
        <f>IF(LEFT(List1!K217,2) = " N","-",LEFT(List1!K217,2))</f>
        <v/>
      </c>
      <c r="L217" s="10">
        <f>List1!L217</f>
        <v>0</v>
      </c>
      <c r="M217" s="10" t="str">
        <f>IF(LEFT(List1!M217,2) = " N","-",LEFT(List1!M217,2))</f>
        <v/>
      </c>
      <c r="N217" s="10" t="str">
        <f>IF(LEFT(List1!N217,2) = " N","-",LEFT(List1!N217,2))</f>
        <v/>
      </c>
      <c r="O217" s="10" t="str">
        <f>IF(LEFT(List1!O217,2) = " N","-",LEFT(List1!O217,2))</f>
        <v/>
      </c>
      <c r="P217" s="10" t="str">
        <f>IF(LEFT(List1!P217,2) = " N","-",LEFT(List1!P217,2))</f>
        <v/>
      </c>
      <c r="Q217" s="10" t="str">
        <f>IF(LEFT(List1!Q217,2) = " N","-",LEFT(List1!Q217,2))</f>
        <v/>
      </c>
      <c r="R217" s="10" t="str">
        <f>IF(LEFT(List1!R217,2) = " N","-",LEFT(List1!R217,2))</f>
        <v/>
      </c>
      <c r="S217" s="10" t="str">
        <f>IF(LEFT(List1!S217,2) = " N","-",LEFT(List1!S217,2))</f>
        <v/>
      </c>
      <c r="T217" s="10" t="str">
        <f>IF(LEFT(List1!T217,2) = " N","-",LEFT(List1!T217,2))</f>
        <v/>
      </c>
      <c r="U217" s="10" t="str">
        <f>IF(LEFT(List1!U217,2) = " N","-",LEFT(List1!U217,2))</f>
        <v/>
      </c>
      <c r="V217" s="10" t="str">
        <f>IF(LEFT(List1!V217,2) = " N","-",LEFT(List1!V217,2))</f>
        <v/>
      </c>
      <c r="W217" s="10" t="str">
        <f>IF(LEFT(List1!W217,2) = " N","-",LEFT(List1!W217,2))</f>
        <v/>
      </c>
      <c r="X217" s="10">
        <f>List1!X217</f>
        <v>0</v>
      </c>
      <c r="Y217" s="13">
        <f>List1!Y217</f>
        <v>0</v>
      </c>
    </row>
    <row r="218" spans="1:25" x14ac:dyDescent="0.25">
      <c r="A218" s="10">
        <f>List1!A218</f>
        <v>0</v>
      </c>
      <c r="B218" s="10">
        <f>List1!B218</f>
        <v>0</v>
      </c>
      <c r="C218" s="11">
        <f>List1!C218</f>
        <v>0</v>
      </c>
      <c r="D218" s="10">
        <f>List1!D218</f>
        <v>0</v>
      </c>
      <c r="E218" s="10">
        <f>List1!E218</f>
        <v>0</v>
      </c>
      <c r="F218" s="12" t="str">
        <f>LEFT(List1!F218,7)</f>
        <v/>
      </c>
      <c r="G218" s="10">
        <f>List1!G218</f>
        <v>0</v>
      </c>
      <c r="H218" s="10">
        <f>List1!H218</f>
        <v>0</v>
      </c>
      <c r="I218" s="10" t="str">
        <f>IF(LEFT(List1!I218,2) = " N","-",LEFT(List1!I218,2))</f>
        <v/>
      </c>
      <c r="J218" s="10" t="str">
        <f>IF(LEFT(List1!J218,2) = " N","-",LEFT(List1!J218,2))</f>
        <v/>
      </c>
      <c r="K218" s="10" t="str">
        <f>IF(LEFT(List1!K218,2) = " N","-",LEFT(List1!K218,2))</f>
        <v/>
      </c>
      <c r="L218" s="10">
        <f>List1!L218</f>
        <v>0</v>
      </c>
      <c r="M218" s="10" t="str">
        <f>IF(LEFT(List1!M218,2) = " N","-",LEFT(List1!M218,2))</f>
        <v/>
      </c>
      <c r="N218" s="10" t="str">
        <f>IF(LEFT(List1!N218,2) = " N","-",LEFT(List1!N218,2))</f>
        <v/>
      </c>
      <c r="O218" s="10" t="str">
        <f>IF(LEFT(List1!O218,2) = " N","-",LEFT(List1!O218,2))</f>
        <v/>
      </c>
      <c r="P218" s="10" t="str">
        <f>IF(LEFT(List1!P218,2) = " N","-",LEFT(List1!P218,2))</f>
        <v/>
      </c>
      <c r="Q218" s="10" t="str">
        <f>IF(LEFT(List1!Q218,2) = " N","-",LEFT(List1!Q218,2))</f>
        <v/>
      </c>
      <c r="R218" s="10" t="str">
        <f>IF(LEFT(List1!R218,2) = " N","-",LEFT(List1!R218,2))</f>
        <v/>
      </c>
      <c r="S218" s="10" t="str">
        <f>IF(LEFT(List1!S218,2) = " N","-",LEFT(List1!S218,2))</f>
        <v/>
      </c>
      <c r="T218" s="10" t="str">
        <f>IF(LEFT(List1!T218,2) = " N","-",LEFT(List1!T218,2))</f>
        <v/>
      </c>
      <c r="U218" s="10" t="str">
        <f>IF(LEFT(List1!U218,2) = " N","-",LEFT(List1!U218,2))</f>
        <v/>
      </c>
      <c r="V218" s="10" t="str">
        <f>IF(LEFT(List1!V218,2) = " N","-",LEFT(List1!V218,2))</f>
        <v/>
      </c>
      <c r="W218" s="10" t="str">
        <f>IF(LEFT(List1!W218,2) = " N","-",LEFT(List1!W218,2))</f>
        <v/>
      </c>
      <c r="X218" s="10">
        <f>List1!X218</f>
        <v>0</v>
      </c>
      <c r="Y218" s="13">
        <f>List1!Y218</f>
        <v>0</v>
      </c>
    </row>
    <row r="219" spans="1:25" x14ac:dyDescent="0.25">
      <c r="A219" s="10">
        <f>List1!A219</f>
        <v>0</v>
      </c>
      <c r="B219" s="10">
        <f>List1!B219</f>
        <v>0</v>
      </c>
      <c r="C219" s="11">
        <f>List1!C219</f>
        <v>0</v>
      </c>
      <c r="D219" s="10">
        <f>List1!D219</f>
        <v>0</v>
      </c>
      <c r="E219" s="10">
        <f>List1!E219</f>
        <v>0</v>
      </c>
      <c r="F219" s="12" t="str">
        <f>LEFT(List1!F219,7)</f>
        <v/>
      </c>
      <c r="G219" s="10">
        <f>List1!G219</f>
        <v>0</v>
      </c>
      <c r="H219" s="10">
        <f>List1!H219</f>
        <v>0</v>
      </c>
      <c r="I219" s="10" t="str">
        <f>IF(LEFT(List1!I219,2) = " N","-",LEFT(List1!I219,2))</f>
        <v/>
      </c>
      <c r="J219" s="10" t="str">
        <f>IF(LEFT(List1!J219,2) = " N","-",LEFT(List1!J219,2))</f>
        <v/>
      </c>
      <c r="K219" s="10" t="str">
        <f>IF(LEFT(List1!K219,2) = " N","-",LEFT(List1!K219,2))</f>
        <v/>
      </c>
      <c r="L219" s="10">
        <f>List1!L219</f>
        <v>0</v>
      </c>
      <c r="M219" s="10" t="str">
        <f>IF(LEFT(List1!M219,2) = " N","-",LEFT(List1!M219,2))</f>
        <v/>
      </c>
      <c r="N219" s="10" t="str">
        <f>IF(LEFT(List1!N219,2) = " N","-",LEFT(List1!N219,2))</f>
        <v/>
      </c>
      <c r="O219" s="10" t="str">
        <f>IF(LEFT(List1!O219,2) = " N","-",LEFT(List1!O219,2))</f>
        <v/>
      </c>
      <c r="P219" s="10" t="str">
        <f>IF(LEFT(List1!P219,2) = " N","-",LEFT(List1!P219,2))</f>
        <v/>
      </c>
      <c r="Q219" s="10" t="str">
        <f>IF(LEFT(List1!Q219,2) = " N","-",LEFT(List1!Q219,2))</f>
        <v/>
      </c>
      <c r="R219" s="10" t="str">
        <f>IF(LEFT(List1!R219,2) = " N","-",LEFT(List1!R219,2))</f>
        <v/>
      </c>
      <c r="S219" s="10" t="str">
        <f>IF(LEFT(List1!S219,2) = " N","-",LEFT(List1!S219,2))</f>
        <v/>
      </c>
      <c r="T219" s="10" t="str">
        <f>IF(LEFT(List1!T219,2) = " N","-",LEFT(List1!T219,2))</f>
        <v/>
      </c>
      <c r="U219" s="10" t="str">
        <f>IF(LEFT(List1!U219,2) = " N","-",LEFT(List1!U219,2))</f>
        <v/>
      </c>
      <c r="V219" s="10" t="str">
        <f>IF(LEFT(List1!V219,2) = " N","-",LEFT(List1!V219,2))</f>
        <v/>
      </c>
      <c r="W219" s="10" t="str">
        <f>IF(LEFT(List1!W219,2) = " N","-",LEFT(List1!W219,2))</f>
        <v/>
      </c>
      <c r="X219" s="10">
        <f>List1!X219</f>
        <v>0</v>
      </c>
      <c r="Y219" s="13">
        <f>List1!Y219</f>
        <v>0</v>
      </c>
    </row>
    <row r="220" spans="1:25" x14ac:dyDescent="0.25">
      <c r="A220" s="10">
        <f>List1!A220</f>
        <v>0</v>
      </c>
      <c r="B220" s="10">
        <f>List1!B220</f>
        <v>0</v>
      </c>
      <c r="C220" s="11">
        <f>List1!C220</f>
        <v>0</v>
      </c>
      <c r="D220" s="10">
        <f>List1!D220</f>
        <v>0</v>
      </c>
      <c r="E220" s="10">
        <f>List1!E220</f>
        <v>0</v>
      </c>
      <c r="F220" s="12" t="str">
        <f>LEFT(List1!F220,7)</f>
        <v/>
      </c>
      <c r="G220" s="10">
        <f>List1!G220</f>
        <v>0</v>
      </c>
      <c r="H220" s="10">
        <f>List1!H220</f>
        <v>0</v>
      </c>
      <c r="I220" s="10" t="str">
        <f>IF(LEFT(List1!I220,2) = " N","-",LEFT(List1!I220,2))</f>
        <v/>
      </c>
      <c r="J220" s="10" t="str">
        <f>IF(LEFT(List1!J220,2) = " N","-",LEFT(List1!J220,2))</f>
        <v/>
      </c>
      <c r="K220" s="10" t="str">
        <f>IF(LEFT(List1!K220,2) = " N","-",LEFT(List1!K220,2))</f>
        <v/>
      </c>
      <c r="L220" s="10">
        <f>List1!L220</f>
        <v>0</v>
      </c>
      <c r="M220" s="10" t="str">
        <f>IF(LEFT(List1!M220,2) = " N","-",LEFT(List1!M220,2))</f>
        <v/>
      </c>
      <c r="N220" s="10" t="str">
        <f>IF(LEFT(List1!N220,2) = " N","-",LEFT(List1!N220,2))</f>
        <v/>
      </c>
      <c r="O220" s="10" t="str">
        <f>IF(LEFT(List1!O220,2) = " N","-",LEFT(List1!O220,2))</f>
        <v/>
      </c>
      <c r="P220" s="10" t="str">
        <f>IF(LEFT(List1!P220,2) = " N","-",LEFT(List1!P220,2))</f>
        <v/>
      </c>
      <c r="Q220" s="10" t="str">
        <f>IF(LEFT(List1!Q220,2) = " N","-",LEFT(List1!Q220,2))</f>
        <v/>
      </c>
      <c r="R220" s="10" t="str">
        <f>IF(LEFT(List1!R220,2) = " N","-",LEFT(List1!R220,2))</f>
        <v/>
      </c>
      <c r="S220" s="10" t="str">
        <f>IF(LEFT(List1!S220,2) = " N","-",LEFT(List1!S220,2))</f>
        <v/>
      </c>
      <c r="T220" s="10" t="str">
        <f>IF(LEFT(List1!T220,2) = " N","-",LEFT(List1!T220,2))</f>
        <v/>
      </c>
      <c r="U220" s="10" t="str">
        <f>IF(LEFT(List1!U220,2) = " N","-",LEFT(List1!U220,2))</f>
        <v/>
      </c>
      <c r="V220" s="10" t="str">
        <f>IF(LEFT(List1!V220,2) = " N","-",LEFT(List1!V220,2))</f>
        <v/>
      </c>
      <c r="W220" s="10" t="str">
        <f>IF(LEFT(List1!W220,2) = " N","-",LEFT(List1!W220,2))</f>
        <v/>
      </c>
      <c r="X220" s="10">
        <f>List1!X220</f>
        <v>0</v>
      </c>
      <c r="Y220" s="13">
        <f>List1!Y220</f>
        <v>0</v>
      </c>
    </row>
    <row r="221" spans="1:25" x14ac:dyDescent="0.25">
      <c r="A221" s="10">
        <f>List1!A221</f>
        <v>0</v>
      </c>
      <c r="B221" s="10">
        <f>List1!B221</f>
        <v>0</v>
      </c>
      <c r="C221" s="11">
        <f>List1!C221</f>
        <v>0</v>
      </c>
      <c r="D221" s="10">
        <f>List1!D221</f>
        <v>0</v>
      </c>
      <c r="E221" s="10">
        <f>List1!E221</f>
        <v>0</v>
      </c>
      <c r="F221" s="12" t="str">
        <f>LEFT(List1!F221,7)</f>
        <v/>
      </c>
      <c r="G221" s="10">
        <f>List1!G221</f>
        <v>0</v>
      </c>
      <c r="H221" s="10">
        <f>List1!H221</f>
        <v>0</v>
      </c>
      <c r="I221" s="10" t="str">
        <f>IF(LEFT(List1!I221,2) = " N","-",LEFT(List1!I221,2))</f>
        <v/>
      </c>
      <c r="J221" s="10" t="str">
        <f>IF(LEFT(List1!J221,2) = " N","-",LEFT(List1!J221,2))</f>
        <v/>
      </c>
      <c r="K221" s="10" t="str">
        <f>IF(LEFT(List1!K221,2) = " N","-",LEFT(List1!K221,2))</f>
        <v/>
      </c>
      <c r="L221" s="10">
        <f>List1!L221</f>
        <v>0</v>
      </c>
      <c r="M221" s="10" t="str">
        <f>IF(LEFT(List1!M221,2) = " N","-",LEFT(List1!M221,2))</f>
        <v/>
      </c>
      <c r="N221" s="10" t="str">
        <f>IF(LEFT(List1!N221,2) = " N","-",LEFT(List1!N221,2))</f>
        <v/>
      </c>
      <c r="O221" s="10" t="str">
        <f>IF(LEFT(List1!O221,2) = " N","-",LEFT(List1!O221,2))</f>
        <v/>
      </c>
      <c r="P221" s="10" t="str">
        <f>IF(LEFT(List1!P221,2) = " N","-",LEFT(List1!P221,2))</f>
        <v/>
      </c>
      <c r="Q221" s="10" t="str">
        <f>IF(LEFT(List1!Q221,2) = " N","-",LEFT(List1!Q221,2))</f>
        <v/>
      </c>
      <c r="R221" s="10" t="str">
        <f>IF(LEFT(List1!R221,2) = " N","-",LEFT(List1!R221,2))</f>
        <v/>
      </c>
      <c r="S221" s="10" t="str">
        <f>IF(LEFT(List1!S221,2) = " N","-",LEFT(List1!S221,2))</f>
        <v/>
      </c>
      <c r="T221" s="10" t="str">
        <f>IF(LEFT(List1!T221,2) = " N","-",LEFT(List1!T221,2))</f>
        <v/>
      </c>
      <c r="U221" s="10" t="str">
        <f>IF(LEFT(List1!U221,2) = " N","-",LEFT(List1!U221,2))</f>
        <v/>
      </c>
      <c r="V221" s="10" t="str">
        <f>IF(LEFT(List1!V221,2) = " N","-",LEFT(List1!V221,2))</f>
        <v/>
      </c>
      <c r="W221" s="10" t="str">
        <f>IF(LEFT(List1!W221,2) = " N","-",LEFT(List1!W221,2))</f>
        <v/>
      </c>
      <c r="X221" s="10">
        <f>List1!X221</f>
        <v>0</v>
      </c>
      <c r="Y221" s="13">
        <f>List1!Y221</f>
        <v>0</v>
      </c>
    </row>
    <row r="222" spans="1:25" x14ac:dyDescent="0.25">
      <c r="A222" s="10">
        <f>List1!A222</f>
        <v>0</v>
      </c>
      <c r="B222" s="10">
        <f>List1!B222</f>
        <v>0</v>
      </c>
      <c r="C222" s="11">
        <f>List1!C222</f>
        <v>0</v>
      </c>
      <c r="D222" s="10">
        <f>List1!D222</f>
        <v>0</v>
      </c>
      <c r="E222" s="10">
        <f>List1!E222</f>
        <v>0</v>
      </c>
      <c r="F222" s="12" t="str">
        <f>LEFT(List1!F222,7)</f>
        <v/>
      </c>
      <c r="G222" s="10">
        <f>List1!G222</f>
        <v>0</v>
      </c>
      <c r="H222" s="10">
        <f>List1!H222</f>
        <v>0</v>
      </c>
      <c r="I222" s="10" t="str">
        <f>IF(LEFT(List1!I222,2) = " N","-",LEFT(List1!I222,2))</f>
        <v/>
      </c>
      <c r="J222" s="10" t="str">
        <f>IF(LEFT(List1!J222,2) = " N","-",LEFT(List1!J222,2))</f>
        <v/>
      </c>
      <c r="K222" s="10" t="str">
        <f>IF(LEFT(List1!K222,2) = " N","-",LEFT(List1!K222,2))</f>
        <v/>
      </c>
      <c r="L222" s="10">
        <f>List1!L222</f>
        <v>0</v>
      </c>
      <c r="M222" s="10" t="str">
        <f>IF(LEFT(List1!M222,2) = " N","-",LEFT(List1!M222,2))</f>
        <v/>
      </c>
      <c r="N222" s="10" t="str">
        <f>IF(LEFT(List1!N222,2) = " N","-",LEFT(List1!N222,2))</f>
        <v/>
      </c>
      <c r="O222" s="10" t="str">
        <f>IF(LEFT(List1!O222,2) = " N","-",LEFT(List1!O222,2))</f>
        <v/>
      </c>
      <c r="P222" s="10" t="str">
        <f>IF(LEFT(List1!P222,2) = " N","-",LEFT(List1!P222,2))</f>
        <v/>
      </c>
      <c r="Q222" s="10" t="str">
        <f>IF(LEFT(List1!Q222,2) = " N","-",LEFT(List1!Q222,2))</f>
        <v/>
      </c>
      <c r="R222" s="10" t="str">
        <f>IF(LEFT(List1!R222,2) = " N","-",LEFT(List1!R222,2))</f>
        <v/>
      </c>
      <c r="S222" s="10" t="str">
        <f>IF(LEFT(List1!S222,2) = " N","-",LEFT(List1!S222,2))</f>
        <v/>
      </c>
      <c r="T222" s="10" t="str">
        <f>IF(LEFT(List1!T222,2) = " N","-",LEFT(List1!T222,2))</f>
        <v/>
      </c>
      <c r="U222" s="10" t="str">
        <f>IF(LEFT(List1!U222,2) = " N","-",LEFT(List1!U222,2))</f>
        <v/>
      </c>
      <c r="V222" s="10" t="str">
        <f>IF(LEFT(List1!V222,2) = " N","-",LEFT(List1!V222,2))</f>
        <v/>
      </c>
      <c r="W222" s="10" t="str">
        <f>IF(LEFT(List1!W222,2) = " N","-",LEFT(List1!W222,2))</f>
        <v/>
      </c>
      <c r="X222" s="10">
        <f>List1!X222</f>
        <v>0</v>
      </c>
      <c r="Y222" s="13">
        <f>List1!Y222</f>
        <v>0</v>
      </c>
    </row>
    <row r="223" spans="1:25" x14ac:dyDescent="0.25">
      <c r="A223" s="10">
        <f>List1!A223</f>
        <v>0</v>
      </c>
      <c r="B223" s="10">
        <f>List1!B223</f>
        <v>0</v>
      </c>
      <c r="C223" s="11">
        <f>List1!C223</f>
        <v>0</v>
      </c>
      <c r="D223" s="10">
        <f>List1!D223</f>
        <v>0</v>
      </c>
      <c r="E223" s="10">
        <f>List1!E223</f>
        <v>0</v>
      </c>
      <c r="F223" s="12" t="str">
        <f>LEFT(List1!F223,7)</f>
        <v/>
      </c>
      <c r="G223" s="10">
        <f>List1!G223</f>
        <v>0</v>
      </c>
      <c r="H223" s="10">
        <f>List1!H223</f>
        <v>0</v>
      </c>
      <c r="I223" s="10" t="str">
        <f>IF(LEFT(List1!I223,2) = " N","-",LEFT(List1!I223,2))</f>
        <v/>
      </c>
      <c r="J223" s="10" t="str">
        <f>IF(LEFT(List1!J223,2) = " N","-",LEFT(List1!J223,2))</f>
        <v/>
      </c>
      <c r="K223" s="10" t="str">
        <f>IF(LEFT(List1!K223,2) = " N","-",LEFT(List1!K223,2))</f>
        <v/>
      </c>
      <c r="L223" s="10">
        <f>List1!L223</f>
        <v>0</v>
      </c>
      <c r="M223" s="10" t="str">
        <f>IF(LEFT(List1!M223,2) = " N","-",LEFT(List1!M223,2))</f>
        <v/>
      </c>
      <c r="N223" s="10" t="str">
        <f>IF(LEFT(List1!N223,2) = " N","-",LEFT(List1!N223,2))</f>
        <v/>
      </c>
      <c r="O223" s="10" t="str">
        <f>IF(LEFT(List1!O223,2) = " N","-",LEFT(List1!O223,2))</f>
        <v/>
      </c>
      <c r="P223" s="10" t="str">
        <f>IF(LEFT(List1!P223,2) = " N","-",LEFT(List1!P223,2))</f>
        <v/>
      </c>
      <c r="Q223" s="10" t="str">
        <f>IF(LEFT(List1!Q223,2) = " N","-",LEFT(List1!Q223,2))</f>
        <v/>
      </c>
      <c r="R223" s="10" t="str">
        <f>IF(LEFT(List1!R223,2) = " N","-",LEFT(List1!R223,2))</f>
        <v/>
      </c>
      <c r="S223" s="10" t="str">
        <f>IF(LEFT(List1!S223,2) = " N","-",LEFT(List1!S223,2))</f>
        <v/>
      </c>
      <c r="T223" s="10" t="str">
        <f>IF(LEFT(List1!T223,2) = " N","-",LEFT(List1!T223,2))</f>
        <v/>
      </c>
      <c r="U223" s="10" t="str">
        <f>IF(LEFT(List1!U223,2) = " N","-",LEFT(List1!U223,2))</f>
        <v/>
      </c>
      <c r="V223" s="10" t="str">
        <f>IF(LEFT(List1!V223,2) = " N","-",LEFT(List1!V223,2))</f>
        <v/>
      </c>
      <c r="W223" s="10" t="str">
        <f>IF(LEFT(List1!W223,2) = " N","-",LEFT(List1!W223,2))</f>
        <v/>
      </c>
      <c r="X223" s="10">
        <f>List1!X223</f>
        <v>0</v>
      </c>
      <c r="Y223" s="13">
        <f>List1!Y223</f>
        <v>0</v>
      </c>
    </row>
    <row r="224" spans="1:25" x14ac:dyDescent="0.25">
      <c r="A224" s="10">
        <f>List1!A224</f>
        <v>0</v>
      </c>
      <c r="B224" s="10">
        <f>List1!B224</f>
        <v>0</v>
      </c>
      <c r="C224" s="11">
        <f>List1!C224</f>
        <v>0</v>
      </c>
      <c r="D224" s="10">
        <f>List1!D224</f>
        <v>0</v>
      </c>
      <c r="E224" s="10">
        <f>List1!E224</f>
        <v>0</v>
      </c>
      <c r="F224" s="12" t="str">
        <f>LEFT(List1!F224,7)</f>
        <v/>
      </c>
      <c r="G224" s="10">
        <f>List1!G224</f>
        <v>0</v>
      </c>
      <c r="H224" s="10">
        <f>List1!H224</f>
        <v>0</v>
      </c>
      <c r="I224" s="10" t="str">
        <f>IF(LEFT(List1!I224,2) = " N","-",LEFT(List1!I224,2))</f>
        <v/>
      </c>
      <c r="J224" s="10" t="str">
        <f>IF(LEFT(List1!J224,2) = " N","-",LEFT(List1!J224,2))</f>
        <v/>
      </c>
      <c r="K224" s="10" t="str">
        <f>IF(LEFT(List1!K224,2) = " N","-",LEFT(List1!K224,2))</f>
        <v/>
      </c>
      <c r="L224" s="10">
        <f>List1!L224</f>
        <v>0</v>
      </c>
      <c r="M224" s="10" t="str">
        <f>IF(LEFT(List1!M224,2) = " N","-",LEFT(List1!M224,2))</f>
        <v/>
      </c>
      <c r="N224" s="10" t="str">
        <f>IF(LEFT(List1!N224,2) = " N","-",LEFT(List1!N224,2))</f>
        <v/>
      </c>
      <c r="O224" s="10" t="str">
        <f>IF(LEFT(List1!O224,2) = " N","-",LEFT(List1!O224,2))</f>
        <v/>
      </c>
      <c r="P224" s="10" t="str">
        <f>IF(LEFT(List1!P224,2) = " N","-",LEFT(List1!P224,2))</f>
        <v/>
      </c>
      <c r="Q224" s="10" t="str">
        <f>IF(LEFT(List1!Q224,2) = " N","-",LEFT(List1!Q224,2))</f>
        <v/>
      </c>
      <c r="R224" s="10" t="str">
        <f>IF(LEFT(List1!R224,2) = " N","-",LEFT(List1!R224,2))</f>
        <v/>
      </c>
      <c r="S224" s="10" t="str">
        <f>IF(LEFT(List1!S224,2) = " N","-",LEFT(List1!S224,2))</f>
        <v/>
      </c>
      <c r="T224" s="10" t="str">
        <f>IF(LEFT(List1!T224,2) = " N","-",LEFT(List1!T224,2))</f>
        <v/>
      </c>
      <c r="U224" s="10" t="str">
        <f>IF(LEFT(List1!U224,2) = " N","-",LEFT(List1!U224,2))</f>
        <v/>
      </c>
      <c r="V224" s="10" t="str">
        <f>IF(LEFT(List1!V224,2) = " N","-",LEFT(List1!V224,2))</f>
        <v/>
      </c>
      <c r="W224" s="10" t="str">
        <f>IF(LEFT(List1!W224,2) = " N","-",LEFT(List1!W224,2))</f>
        <v/>
      </c>
      <c r="X224" s="10">
        <f>List1!X224</f>
        <v>0</v>
      </c>
      <c r="Y224" s="13">
        <f>List1!Y224</f>
        <v>0</v>
      </c>
    </row>
    <row r="225" spans="1:25" x14ac:dyDescent="0.25">
      <c r="A225" s="10">
        <f>List1!A225</f>
        <v>0</v>
      </c>
      <c r="B225" s="10">
        <f>List1!B225</f>
        <v>0</v>
      </c>
      <c r="C225" s="11">
        <f>List1!C225</f>
        <v>0</v>
      </c>
      <c r="D225" s="10">
        <f>List1!D225</f>
        <v>0</v>
      </c>
      <c r="E225" s="10">
        <f>List1!E225</f>
        <v>0</v>
      </c>
      <c r="F225" s="12" t="str">
        <f>LEFT(List1!F225,7)</f>
        <v/>
      </c>
      <c r="G225" s="10">
        <f>List1!G225</f>
        <v>0</v>
      </c>
      <c r="H225" s="10">
        <f>List1!H225</f>
        <v>0</v>
      </c>
      <c r="I225" s="10" t="str">
        <f>IF(LEFT(List1!I225,2) = " N","-",LEFT(List1!I225,2))</f>
        <v/>
      </c>
      <c r="J225" s="10" t="str">
        <f>IF(LEFT(List1!J225,2) = " N","-",LEFT(List1!J225,2))</f>
        <v/>
      </c>
      <c r="K225" s="10" t="str">
        <f>IF(LEFT(List1!K225,2) = " N","-",LEFT(List1!K225,2))</f>
        <v/>
      </c>
      <c r="L225" s="10">
        <f>List1!L225</f>
        <v>0</v>
      </c>
      <c r="M225" s="10" t="str">
        <f>IF(LEFT(List1!M225,2) = " N","-",LEFT(List1!M225,2))</f>
        <v/>
      </c>
      <c r="N225" s="10" t="str">
        <f>IF(LEFT(List1!N225,2) = " N","-",LEFT(List1!N225,2))</f>
        <v/>
      </c>
      <c r="O225" s="10" t="str">
        <f>IF(LEFT(List1!O225,2) = " N","-",LEFT(List1!O225,2))</f>
        <v/>
      </c>
      <c r="P225" s="10" t="str">
        <f>IF(LEFT(List1!P225,2) = " N","-",LEFT(List1!P225,2))</f>
        <v/>
      </c>
      <c r="Q225" s="10" t="str">
        <f>IF(LEFT(List1!Q225,2) = " N","-",LEFT(List1!Q225,2))</f>
        <v/>
      </c>
      <c r="R225" s="10" t="str">
        <f>IF(LEFT(List1!R225,2) = " N","-",LEFT(List1!R225,2))</f>
        <v/>
      </c>
      <c r="S225" s="10" t="str">
        <f>IF(LEFT(List1!S225,2) = " N","-",LEFT(List1!S225,2))</f>
        <v/>
      </c>
      <c r="T225" s="10" t="str">
        <f>IF(LEFT(List1!T225,2) = " N","-",LEFT(List1!T225,2))</f>
        <v/>
      </c>
      <c r="U225" s="10" t="str">
        <f>IF(LEFT(List1!U225,2) = " N","-",LEFT(List1!U225,2))</f>
        <v/>
      </c>
      <c r="V225" s="10" t="str">
        <f>IF(LEFT(List1!V225,2) = " N","-",LEFT(List1!V225,2))</f>
        <v/>
      </c>
      <c r="W225" s="10" t="str">
        <f>IF(LEFT(List1!W225,2) = " N","-",LEFT(List1!W225,2))</f>
        <v/>
      </c>
      <c r="X225" s="10">
        <f>List1!X225</f>
        <v>0</v>
      </c>
      <c r="Y225" s="13">
        <f>List1!Y225</f>
        <v>0</v>
      </c>
    </row>
    <row r="226" spans="1:25" x14ac:dyDescent="0.25">
      <c r="A226" s="10">
        <f>List1!A226</f>
        <v>0</v>
      </c>
      <c r="B226" s="10">
        <f>List1!B226</f>
        <v>0</v>
      </c>
      <c r="C226" s="11">
        <f>List1!C226</f>
        <v>0</v>
      </c>
      <c r="D226" s="10">
        <f>List1!D226</f>
        <v>0</v>
      </c>
      <c r="E226" s="10">
        <f>List1!E226</f>
        <v>0</v>
      </c>
      <c r="F226" s="12" t="str">
        <f>LEFT(List1!F226,7)</f>
        <v/>
      </c>
      <c r="G226" s="10">
        <f>List1!G226</f>
        <v>0</v>
      </c>
      <c r="H226" s="10">
        <f>List1!H226</f>
        <v>0</v>
      </c>
      <c r="I226" s="10" t="str">
        <f>IF(LEFT(List1!I226,2) = " N","-",LEFT(List1!I226,2))</f>
        <v/>
      </c>
      <c r="J226" s="10" t="str">
        <f>IF(LEFT(List1!J226,2) = " N","-",LEFT(List1!J226,2))</f>
        <v/>
      </c>
      <c r="K226" s="10" t="str">
        <f>IF(LEFT(List1!K226,2) = " N","-",LEFT(List1!K226,2))</f>
        <v/>
      </c>
      <c r="L226" s="10">
        <f>List1!L226</f>
        <v>0</v>
      </c>
      <c r="M226" s="10" t="str">
        <f>IF(LEFT(List1!M226,2) = " N","-",LEFT(List1!M226,2))</f>
        <v/>
      </c>
      <c r="N226" s="10" t="str">
        <f>IF(LEFT(List1!N226,2) = " N","-",LEFT(List1!N226,2))</f>
        <v/>
      </c>
      <c r="O226" s="10" t="str">
        <f>IF(LEFT(List1!O226,2) = " N","-",LEFT(List1!O226,2))</f>
        <v/>
      </c>
      <c r="P226" s="10" t="str">
        <f>IF(LEFT(List1!P226,2) = " N","-",LEFT(List1!P226,2))</f>
        <v/>
      </c>
      <c r="Q226" s="10" t="str">
        <f>IF(LEFT(List1!Q226,2) = " N","-",LEFT(List1!Q226,2))</f>
        <v/>
      </c>
      <c r="R226" s="10" t="str">
        <f>IF(LEFT(List1!R226,2) = " N","-",LEFT(List1!R226,2))</f>
        <v/>
      </c>
      <c r="S226" s="10" t="str">
        <f>IF(LEFT(List1!S226,2) = " N","-",LEFT(List1!S226,2))</f>
        <v/>
      </c>
      <c r="T226" s="10" t="str">
        <f>IF(LEFT(List1!T226,2) = " N","-",LEFT(List1!T226,2))</f>
        <v/>
      </c>
      <c r="U226" s="10" t="str">
        <f>IF(LEFT(List1!U226,2) = " N","-",LEFT(List1!U226,2))</f>
        <v/>
      </c>
      <c r="V226" s="10" t="str">
        <f>IF(LEFT(List1!V226,2) = " N","-",LEFT(List1!V226,2))</f>
        <v/>
      </c>
      <c r="W226" s="10" t="str">
        <f>IF(LEFT(List1!W226,2) = " N","-",LEFT(List1!W226,2))</f>
        <v/>
      </c>
      <c r="X226" s="10">
        <f>List1!X226</f>
        <v>0</v>
      </c>
      <c r="Y226" s="13">
        <f>List1!Y226</f>
        <v>0</v>
      </c>
    </row>
    <row r="227" spans="1:25" x14ac:dyDescent="0.25">
      <c r="A227" s="10">
        <f>List1!A227</f>
        <v>0</v>
      </c>
      <c r="B227" s="10">
        <f>List1!B227</f>
        <v>0</v>
      </c>
      <c r="C227" s="11">
        <f>List1!C227</f>
        <v>0</v>
      </c>
      <c r="D227" s="10">
        <f>List1!D227</f>
        <v>0</v>
      </c>
      <c r="E227" s="10">
        <f>List1!E227</f>
        <v>0</v>
      </c>
      <c r="F227" s="12" t="str">
        <f>LEFT(List1!F227,7)</f>
        <v/>
      </c>
      <c r="G227" s="10">
        <f>List1!G227</f>
        <v>0</v>
      </c>
      <c r="H227" s="10">
        <f>List1!H227</f>
        <v>0</v>
      </c>
      <c r="I227" s="10" t="str">
        <f>IF(LEFT(List1!I227,2) = " N","-",LEFT(List1!I227,2))</f>
        <v/>
      </c>
      <c r="J227" s="10" t="str">
        <f>IF(LEFT(List1!J227,2) = " N","-",LEFT(List1!J227,2))</f>
        <v/>
      </c>
      <c r="K227" s="10" t="str">
        <f>IF(LEFT(List1!K227,2) = " N","-",LEFT(List1!K227,2))</f>
        <v/>
      </c>
      <c r="L227" s="10">
        <f>List1!L227</f>
        <v>0</v>
      </c>
      <c r="M227" s="10" t="str">
        <f>IF(LEFT(List1!M227,2) = " N","-",LEFT(List1!M227,2))</f>
        <v/>
      </c>
      <c r="N227" s="10" t="str">
        <f>IF(LEFT(List1!N227,2) = " N","-",LEFT(List1!N227,2))</f>
        <v/>
      </c>
      <c r="O227" s="10" t="str">
        <f>IF(LEFT(List1!O227,2) = " N","-",LEFT(List1!O227,2))</f>
        <v/>
      </c>
      <c r="P227" s="10" t="str">
        <f>IF(LEFT(List1!P227,2) = " N","-",LEFT(List1!P227,2))</f>
        <v/>
      </c>
      <c r="Q227" s="10" t="str">
        <f>IF(LEFT(List1!Q227,2) = " N","-",LEFT(List1!Q227,2))</f>
        <v/>
      </c>
      <c r="R227" s="10" t="str">
        <f>IF(LEFT(List1!R227,2) = " N","-",LEFT(List1!R227,2))</f>
        <v/>
      </c>
      <c r="S227" s="10" t="str">
        <f>IF(LEFT(List1!S227,2) = " N","-",LEFT(List1!S227,2))</f>
        <v/>
      </c>
      <c r="T227" s="10" t="str">
        <f>IF(LEFT(List1!T227,2) = " N","-",LEFT(List1!T227,2))</f>
        <v/>
      </c>
      <c r="U227" s="10" t="str">
        <f>IF(LEFT(List1!U227,2) = " N","-",LEFT(List1!U227,2))</f>
        <v/>
      </c>
      <c r="V227" s="10" t="str">
        <f>IF(LEFT(List1!V227,2) = " N","-",LEFT(List1!V227,2))</f>
        <v/>
      </c>
      <c r="W227" s="10" t="str">
        <f>IF(LEFT(List1!W227,2) = " N","-",LEFT(List1!W227,2))</f>
        <v/>
      </c>
      <c r="X227" s="10">
        <f>List1!X227</f>
        <v>0</v>
      </c>
      <c r="Y227" s="13">
        <f>List1!Y227</f>
        <v>0</v>
      </c>
    </row>
    <row r="228" spans="1:25" x14ac:dyDescent="0.25">
      <c r="A228" s="10">
        <f>List1!A228</f>
        <v>0</v>
      </c>
      <c r="B228" s="10">
        <f>List1!B228</f>
        <v>0</v>
      </c>
      <c r="C228" s="11">
        <f>List1!C228</f>
        <v>0</v>
      </c>
      <c r="D228" s="10">
        <f>List1!D228</f>
        <v>0</v>
      </c>
      <c r="E228" s="10">
        <f>List1!E228</f>
        <v>0</v>
      </c>
      <c r="F228" s="12" t="str">
        <f>LEFT(List1!F228,7)</f>
        <v/>
      </c>
      <c r="G228" s="10">
        <f>List1!G228</f>
        <v>0</v>
      </c>
      <c r="H228" s="10">
        <f>List1!H228</f>
        <v>0</v>
      </c>
      <c r="I228" s="10" t="str">
        <f>IF(LEFT(List1!I228,2) = " N","-",LEFT(List1!I228,2))</f>
        <v/>
      </c>
      <c r="J228" s="10" t="str">
        <f>IF(LEFT(List1!J228,2) = " N","-",LEFT(List1!J228,2))</f>
        <v/>
      </c>
      <c r="K228" s="10" t="str">
        <f>IF(LEFT(List1!K228,2) = " N","-",LEFT(List1!K228,2))</f>
        <v/>
      </c>
      <c r="L228" s="10">
        <f>List1!L228</f>
        <v>0</v>
      </c>
      <c r="M228" s="10" t="str">
        <f>IF(LEFT(List1!M228,2) = " N","-",LEFT(List1!M228,2))</f>
        <v/>
      </c>
      <c r="N228" s="10" t="str">
        <f>IF(LEFT(List1!N228,2) = " N","-",LEFT(List1!N228,2))</f>
        <v/>
      </c>
      <c r="O228" s="10" t="str">
        <f>IF(LEFT(List1!O228,2) = " N","-",LEFT(List1!O228,2))</f>
        <v/>
      </c>
      <c r="P228" s="10" t="str">
        <f>IF(LEFT(List1!P228,2) = " N","-",LEFT(List1!P228,2))</f>
        <v/>
      </c>
      <c r="Q228" s="10" t="str">
        <f>IF(LEFT(List1!Q228,2) = " N","-",LEFT(List1!Q228,2))</f>
        <v/>
      </c>
      <c r="R228" s="10" t="str">
        <f>IF(LEFT(List1!R228,2) = " N","-",LEFT(List1!R228,2))</f>
        <v/>
      </c>
      <c r="S228" s="10" t="str">
        <f>IF(LEFT(List1!S228,2) = " N","-",LEFT(List1!S228,2))</f>
        <v/>
      </c>
      <c r="T228" s="10" t="str">
        <f>IF(LEFT(List1!T228,2) = " N","-",LEFT(List1!T228,2))</f>
        <v/>
      </c>
      <c r="U228" s="10" t="str">
        <f>IF(LEFT(List1!U228,2) = " N","-",LEFT(List1!U228,2))</f>
        <v/>
      </c>
      <c r="V228" s="10" t="str">
        <f>IF(LEFT(List1!V228,2) = " N","-",LEFT(List1!V228,2))</f>
        <v/>
      </c>
      <c r="W228" s="10" t="str">
        <f>IF(LEFT(List1!W228,2) = " N","-",LEFT(List1!W228,2))</f>
        <v/>
      </c>
      <c r="X228" s="10">
        <f>List1!X228</f>
        <v>0</v>
      </c>
      <c r="Y228" s="13">
        <f>List1!Y228</f>
        <v>0</v>
      </c>
    </row>
    <row r="229" spans="1:25" x14ac:dyDescent="0.25">
      <c r="A229" s="10">
        <f>List1!A229</f>
        <v>0</v>
      </c>
      <c r="B229" s="10">
        <f>List1!B229</f>
        <v>0</v>
      </c>
      <c r="C229" s="11">
        <f>List1!C229</f>
        <v>0</v>
      </c>
      <c r="D229" s="10">
        <f>List1!D229</f>
        <v>0</v>
      </c>
      <c r="E229" s="10">
        <f>List1!E229</f>
        <v>0</v>
      </c>
      <c r="F229" s="12" t="str">
        <f>LEFT(List1!F229,7)</f>
        <v/>
      </c>
      <c r="G229" s="10">
        <f>List1!G229</f>
        <v>0</v>
      </c>
      <c r="H229" s="10">
        <f>List1!H229</f>
        <v>0</v>
      </c>
      <c r="I229" s="10" t="str">
        <f>IF(LEFT(List1!I229,2) = " N","-",LEFT(List1!I229,2))</f>
        <v/>
      </c>
      <c r="J229" s="10" t="str">
        <f>IF(LEFT(List1!J229,2) = " N","-",LEFT(List1!J229,2))</f>
        <v/>
      </c>
      <c r="K229" s="10" t="str">
        <f>IF(LEFT(List1!K229,2) = " N","-",LEFT(List1!K229,2))</f>
        <v/>
      </c>
      <c r="L229" s="10">
        <f>List1!L229</f>
        <v>0</v>
      </c>
      <c r="M229" s="10" t="str">
        <f>IF(LEFT(List1!M229,2) = " N","-",LEFT(List1!M229,2))</f>
        <v/>
      </c>
      <c r="N229" s="10" t="str">
        <f>IF(LEFT(List1!N229,2) = " N","-",LEFT(List1!N229,2))</f>
        <v/>
      </c>
      <c r="O229" s="10" t="str">
        <f>IF(LEFT(List1!O229,2) = " N","-",LEFT(List1!O229,2))</f>
        <v/>
      </c>
      <c r="P229" s="10" t="str">
        <f>IF(LEFT(List1!P229,2) = " N","-",LEFT(List1!P229,2))</f>
        <v/>
      </c>
      <c r="Q229" s="10" t="str">
        <f>IF(LEFT(List1!Q229,2) = " N","-",LEFT(List1!Q229,2))</f>
        <v/>
      </c>
      <c r="R229" s="10" t="str">
        <f>IF(LEFT(List1!R229,2) = " N","-",LEFT(List1!R229,2))</f>
        <v/>
      </c>
      <c r="S229" s="10" t="str">
        <f>IF(LEFT(List1!S229,2) = " N","-",LEFT(List1!S229,2))</f>
        <v/>
      </c>
      <c r="T229" s="10" t="str">
        <f>IF(LEFT(List1!T229,2) = " N","-",LEFT(List1!T229,2))</f>
        <v/>
      </c>
      <c r="U229" s="10" t="str">
        <f>IF(LEFT(List1!U229,2) = " N","-",LEFT(List1!U229,2))</f>
        <v/>
      </c>
      <c r="V229" s="10" t="str">
        <f>IF(LEFT(List1!V229,2) = " N","-",LEFT(List1!V229,2))</f>
        <v/>
      </c>
      <c r="W229" s="10" t="str">
        <f>IF(LEFT(List1!W229,2) = " N","-",LEFT(List1!W229,2))</f>
        <v/>
      </c>
      <c r="X229" s="10">
        <f>List1!X229</f>
        <v>0</v>
      </c>
      <c r="Y229" s="13">
        <f>List1!Y229</f>
        <v>0</v>
      </c>
    </row>
    <row r="230" spans="1:25" x14ac:dyDescent="0.25">
      <c r="A230" s="10">
        <f>List1!A230</f>
        <v>0</v>
      </c>
      <c r="B230" s="10">
        <f>List1!B230</f>
        <v>0</v>
      </c>
      <c r="C230" s="11">
        <f>List1!C230</f>
        <v>0</v>
      </c>
      <c r="D230" s="10">
        <f>List1!D230</f>
        <v>0</v>
      </c>
      <c r="E230" s="10">
        <f>List1!E230</f>
        <v>0</v>
      </c>
      <c r="F230" s="12" t="str">
        <f>LEFT(List1!F230,7)</f>
        <v/>
      </c>
      <c r="G230" s="10">
        <f>List1!G230</f>
        <v>0</v>
      </c>
      <c r="H230" s="10">
        <f>List1!H230</f>
        <v>0</v>
      </c>
      <c r="I230" s="10" t="str">
        <f>IF(LEFT(List1!I230,2) = " N","-",LEFT(List1!I230,2))</f>
        <v/>
      </c>
      <c r="J230" s="10" t="str">
        <f>IF(LEFT(List1!J230,2) = " N","-",LEFT(List1!J230,2))</f>
        <v/>
      </c>
      <c r="K230" s="10" t="str">
        <f>IF(LEFT(List1!K230,2) = " N","-",LEFT(List1!K230,2))</f>
        <v/>
      </c>
      <c r="L230" s="10">
        <f>List1!L230</f>
        <v>0</v>
      </c>
      <c r="M230" s="10" t="str">
        <f>IF(LEFT(List1!M230,2) = " N","-",LEFT(List1!M230,2))</f>
        <v/>
      </c>
      <c r="N230" s="10" t="str">
        <f>IF(LEFT(List1!N230,2) = " N","-",LEFT(List1!N230,2))</f>
        <v/>
      </c>
      <c r="O230" s="10" t="str">
        <f>IF(LEFT(List1!O230,2) = " N","-",LEFT(List1!O230,2))</f>
        <v/>
      </c>
      <c r="P230" s="10" t="str">
        <f>IF(LEFT(List1!P230,2) = " N","-",LEFT(List1!P230,2))</f>
        <v/>
      </c>
      <c r="Q230" s="10" t="str">
        <f>IF(LEFT(List1!Q230,2) = " N","-",LEFT(List1!Q230,2))</f>
        <v/>
      </c>
      <c r="R230" s="10" t="str">
        <f>IF(LEFT(List1!R230,2) = " N","-",LEFT(List1!R230,2))</f>
        <v/>
      </c>
      <c r="S230" s="10" t="str">
        <f>IF(LEFT(List1!S230,2) = " N","-",LEFT(List1!S230,2))</f>
        <v/>
      </c>
      <c r="T230" s="10" t="str">
        <f>IF(LEFT(List1!T230,2) = " N","-",LEFT(List1!T230,2))</f>
        <v/>
      </c>
      <c r="U230" s="10" t="str">
        <f>IF(LEFT(List1!U230,2) = " N","-",LEFT(List1!U230,2))</f>
        <v/>
      </c>
      <c r="V230" s="10" t="str">
        <f>IF(LEFT(List1!V230,2) = " N","-",LEFT(List1!V230,2))</f>
        <v/>
      </c>
      <c r="W230" s="10" t="str">
        <f>IF(LEFT(List1!W230,2) = " N","-",LEFT(List1!W230,2))</f>
        <v/>
      </c>
      <c r="X230" s="10">
        <f>List1!X230</f>
        <v>0</v>
      </c>
      <c r="Y230" s="13">
        <f>List1!Y230</f>
        <v>0</v>
      </c>
    </row>
    <row r="231" spans="1:25" x14ac:dyDescent="0.25">
      <c r="A231" s="10">
        <f>List1!A231</f>
        <v>0</v>
      </c>
      <c r="B231" s="10">
        <f>List1!B231</f>
        <v>0</v>
      </c>
      <c r="C231" s="11">
        <f>List1!C231</f>
        <v>0</v>
      </c>
      <c r="D231" s="10">
        <f>List1!D231</f>
        <v>0</v>
      </c>
      <c r="E231" s="10">
        <f>List1!E231</f>
        <v>0</v>
      </c>
      <c r="F231" s="12" t="str">
        <f>LEFT(List1!F231,7)</f>
        <v/>
      </c>
      <c r="G231" s="10">
        <f>List1!G231</f>
        <v>0</v>
      </c>
      <c r="H231" s="10">
        <f>List1!H231</f>
        <v>0</v>
      </c>
      <c r="I231" s="10" t="str">
        <f>IF(LEFT(List1!I231,2) = " N","-",LEFT(List1!I231,2))</f>
        <v/>
      </c>
      <c r="J231" s="10" t="str">
        <f>IF(LEFT(List1!J231,2) = " N","-",LEFT(List1!J231,2))</f>
        <v/>
      </c>
      <c r="K231" s="10" t="str">
        <f>IF(LEFT(List1!K231,2) = " N","-",LEFT(List1!K231,2))</f>
        <v/>
      </c>
      <c r="L231" s="10">
        <f>List1!L231</f>
        <v>0</v>
      </c>
      <c r="M231" s="10" t="str">
        <f>IF(LEFT(List1!M231,2) = " N","-",LEFT(List1!M231,2))</f>
        <v/>
      </c>
      <c r="N231" s="10" t="str">
        <f>IF(LEFT(List1!N231,2) = " N","-",LEFT(List1!N231,2))</f>
        <v/>
      </c>
      <c r="O231" s="10" t="str">
        <f>IF(LEFT(List1!O231,2) = " N","-",LEFT(List1!O231,2))</f>
        <v/>
      </c>
      <c r="P231" s="10" t="str">
        <f>IF(LEFT(List1!P231,2) = " N","-",LEFT(List1!P231,2))</f>
        <v/>
      </c>
      <c r="Q231" s="10" t="str">
        <f>IF(LEFT(List1!Q231,2) = " N","-",LEFT(List1!Q231,2))</f>
        <v/>
      </c>
      <c r="R231" s="10" t="str">
        <f>IF(LEFT(List1!R231,2) = " N","-",LEFT(List1!R231,2))</f>
        <v/>
      </c>
      <c r="S231" s="10" t="str">
        <f>IF(LEFT(List1!S231,2) = " N","-",LEFT(List1!S231,2))</f>
        <v/>
      </c>
      <c r="T231" s="10" t="str">
        <f>IF(LEFT(List1!T231,2) = " N","-",LEFT(List1!T231,2))</f>
        <v/>
      </c>
      <c r="U231" s="10" t="str">
        <f>IF(LEFT(List1!U231,2) = " N","-",LEFT(List1!U231,2))</f>
        <v/>
      </c>
      <c r="V231" s="10" t="str">
        <f>IF(LEFT(List1!V231,2) = " N","-",LEFT(List1!V231,2))</f>
        <v/>
      </c>
      <c r="W231" s="10" t="str">
        <f>IF(LEFT(List1!W231,2) = " N","-",LEFT(List1!W231,2))</f>
        <v/>
      </c>
      <c r="X231" s="10">
        <f>List1!X231</f>
        <v>0</v>
      </c>
      <c r="Y231" s="13">
        <f>List1!Y231</f>
        <v>0</v>
      </c>
    </row>
    <row r="232" spans="1:25" x14ac:dyDescent="0.25">
      <c r="A232" s="10">
        <f>List1!A232</f>
        <v>0</v>
      </c>
      <c r="B232" s="10">
        <f>List1!B232</f>
        <v>0</v>
      </c>
      <c r="C232" s="11">
        <f>List1!C232</f>
        <v>0</v>
      </c>
      <c r="D232" s="10">
        <f>List1!D232</f>
        <v>0</v>
      </c>
      <c r="E232" s="10">
        <f>List1!E232</f>
        <v>0</v>
      </c>
      <c r="F232" s="12" t="str">
        <f>LEFT(List1!F232,7)</f>
        <v/>
      </c>
      <c r="G232" s="10">
        <f>List1!G232</f>
        <v>0</v>
      </c>
      <c r="H232" s="10">
        <f>List1!H232</f>
        <v>0</v>
      </c>
      <c r="I232" s="10" t="str">
        <f>IF(LEFT(List1!I232,2) = " N","-",LEFT(List1!I232,2))</f>
        <v/>
      </c>
      <c r="J232" s="10" t="str">
        <f>IF(LEFT(List1!J232,2) = " N","-",LEFT(List1!J232,2))</f>
        <v/>
      </c>
      <c r="K232" s="10" t="str">
        <f>IF(LEFT(List1!K232,2) = " N","-",LEFT(List1!K232,2))</f>
        <v/>
      </c>
      <c r="L232" s="10">
        <f>List1!L232</f>
        <v>0</v>
      </c>
      <c r="M232" s="10" t="str">
        <f>IF(LEFT(List1!M232,2) = " N","-",LEFT(List1!M232,2))</f>
        <v/>
      </c>
      <c r="N232" s="10" t="str">
        <f>IF(LEFT(List1!N232,2) = " N","-",LEFT(List1!N232,2))</f>
        <v/>
      </c>
      <c r="O232" s="10" t="str">
        <f>IF(LEFT(List1!O232,2) = " N","-",LEFT(List1!O232,2))</f>
        <v/>
      </c>
      <c r="P232" s="10" t="str">
        <f>IF(LEFT(List1!P232,2) = " N","-",LEFT(List1!P232,2))</f>
        <v/>
      </c>
      <c r="Q232" s="10" t="str">
        <f>IF(LEFT(List1!Q232,2) = " N","-",LEFT(List1!Q232,2))</f>
        <v/>
      </c>
      <c r="R232" s="10" t="str">
        <f>IF(LEFT(List1!R232,2) = " N","-",LEFT(List1!R232,2))</f>
        <v/>
      </c>
      <c r="S232" s="10" t="str">
        <f>IF(LEFT(List1!S232,2) = " N","-",LEFT(List1!S232,2))</f>
        <v/>
      </c>
      <c r="T232" s="10" t="str">
        <f>IF(LEFT(List1!T232,2) = " N","-",LEFT(List1!T232,2))</f>
        <v/>
      </c>
      <c r="U232" s="10" t="str">
        <f>IF(LEFT(List1!U232,2) = " N","-",LEFT(List1!U232,2))</f>
        <v/>
      </c>
      <c r="V232" s="10" t="str">
        <f>IF(LEFT(List1!V232,2) = " N","-",LEFT(List1!V232,2))</f>
        <v/>
      </c>
      <c r="W232" s="10" t="str">
        <f>IF(LEFT(List1!W232,2) = " N","-",LEFT(List1!W232,2))</f>
        <v/>
      </c>
      <c r="X232" s="10">
        <f>List1!X232</f>
        <v>0</v>
      </c>
      <c r="Y232" s="13">
        <f>List1!Y232</f>
        <v>0</v>
      </c>
    </row>
    <row r="233" spans="1:25" x14ac:dyDescent="0.25">
      <c r="A233" s="10">
        <f>List1!A233</f>
        <v>0</v>
      </c>
      <c r="B233" s="10">
        <f>List1!B233</f>
        <v>0</v>
      </c>
      <c r="C233" s="11">
        <f>List1!C233</f>
        <v>0</v>
      </c>
      <c r="D233" s="10">
        <f>List1!D233</f>
        <v>0</v>
      </c>
      <c r="E233" s="10">
        <f>List1!E233</f>
        <v>0</v>
      </c>
      <c r="F233" s="12" t="str">
        <f>LEFT(List1!F233,7)</f>
        <v/>
      </c>
      <c r="G233" s="10">
        <f>List1!G233</f>
        <v>0</v>
      </c>
      <c r="H233" s="10">
        <f>List1!H233</f>
        <v>0</v>
      </c>
      <c r="I233" s="10" t="str">
        <f>IF(LEFT(List1!I233,2) = " N","-",LEFT(List1!I233,2))</f>
        <v/>
      </c>
      <c r="J233" s="10" t="str">
        <f>IF(LEFT(List1!J233,2) = " N","-",LEFT(List1!J233,2))</f>
        <v/>
      </c>
      <c r="K233" s="10" t="str">
        <f>IF(LEFT(List1!K233,2) = " N","-",LEFT(List1!K233,2))</f>
        <v/>
      </c>
      <c r="L233" s="10">
        <f>List1!L233</f>
        <v>0</v>
      </c>
      <c r="M233" s="10" t="str">
        <f>IF(LEFT(List1!M233,2) = " N","-",LEFT(List1!M233,2))</f>
        <v/>
      </c>
      <c r="N233" s="10" t="str">
        <f>IF(LEFT(List1!N233,2) = " N","-",LEFT(List1!N233,2))</f>
        <v/>
      </c>
      <c r="O233" s="10" t="str">
        <f>IF(LEFT(List1!O233,2) = " N","-",LEFT(List1!O233,2))</f>
        <v/>
      </c>
      <c r="P233" s="10" t="str">
        <f>IF(LEFT(List1!P233,2) = " N","-",LEFT(List1!P233,2))</f>
        <v/>
      </c>
      <c r="Q233" s="10" t="str">
        <f>IF(LEFT(List1!Q233,2) = " N","-",LEFT(List1!Q233,2))</f>
        <v/>
      </c>
      <c r="R233" s="10" t="str">
        <f>IF(LEFT(List1!R233,2) = " N","-",LEFT(List1!R233,2))</f>
        <v/>
      </c>
      <c r="S233" s="10" t="str">
        <f>IF(LEFT(List1!S233,2) = " N","-",LEFT(List1!S233,2))</f>
        <v/>
      </c>
      <c r="T233" s="10" t="str">
        <f>IF(LEFT(List1!T233,2) = " N","-",LEFT(List1!T233,2))</f>
        <v/>
      </c>
      <c r="U233" s="10" t="str">
        <f>IF(LEFT(List1!U233,2) = " N","-",LEFT(List1!U233,2))</f>
        <v/>
      </c>
      <c r="V233" s="10" t="str">
        <f>IF(LEFT(List1!V233,2) = " N","-",LEFT(List1!V233,2))</f>
        <v/>
      </c>
      <c r="W233" s="10" t="str">
        <f>IF(LEFT(List1!W233,2) = " N","-",LEFT(List1!W233,2))</f>
        <v/>
      </c>
      <c r="X233" s="10">
        <f>List1!X233</f>
        <v>0</v>
      </c>
      <c r="Y233" s="13">
        <f>List1!Y233</f>
        <v>0</v>
      </c>
    </row>
    <row r="234" spans="1:25" x14ac:dyDescent="0.25">
      <c r="A234" s="10">
        <f>List1!A234</f>
        <v>0</v>
      </c>
      <c r="B234" s="10">
        <f>List1!B234</f>
        <v>0</v>
      </c>
      <c r="C234" s="11">
        <f>List1!C234</f>
        <v>0</v>
      </c>
      <c r="D234" s="10">
        <f>List1!D234</f>
        <v>0</v>
      </c>
      <c r="E234" s="10">
        <f>List1!E234</f>
        <v>0</v>
      </c>
      <c r="F234" s="12" t="str">
        <f>LEFT(List1!F234,7)</f>
        <v/>
      </c>
      <c r="G234" s="10">
        <f>List1!G234</f>
        <v>0</v>
      </c>
      <c r="H234" s="10">
        <f>List1!H234</f>
        <v>0</v>
      </c>
      <c r="I234" s="10" t="str">
        <f>IF(LEFT(List1!I234,2) = " N","-",LEFT(List1!I234,2))</f>
        <v/>
      </c>
      <c r="J234" s="10" t="str">
        <f>IF(LEFT(List1!J234,2) = " N","-",LEFT(List1!J234,2))</f>
        <v/>
      </c>
      <c r="K234" s="10" t="str">
        <f>IF(LEFT(List1!K234,2) = " N","-",LEFT(List1!K234,2))</f>
        <v/>
      </c>
      <c r="L234" s="10">
        <f>List1!L234</f>
        <v>0</v>
      </c>
      <c r="M234" s="10" t="str">
        <f>IF(LEFT(List1!M234,2) = " N","-",LEFT(List1!M234,2))</f>
        <v/>
      </c>
      <c r="N234" s="10" t="str">
        <f>IF(LEFT(List1!N234,2) = " N","-",LEFT(List1!N234,2))</f>
        <v/>
      </c>
      <c r="O234" s="10" t="str">
        <f>IF(LEFT(List1!O234,2) = " N","-",LEFT(List1!O234,2))</f>
        <v/>
      </c>
      <c r="P234" s="10" t="str">
        <f>IF(LEFT(List1!P234,2) = " N","-",LEFT(List1!P234,2))</f>
        <v/>
      </c>
      <c r="Q234" s="10" t="str">
        <f>IF(LEFT(List1!Q234,2) = " N","-",LEFT(List1!Q234,2))</f>
        <v/>
      </c>
      <c r="R234" s="10" t="str">
        <f>IF(LEFT(List1!R234,2) = " N","-",LEFT(List1!R234,2))</f>
        <v/>
      </c>
      <c r="S234" s="10" t="str">
        <f>IF(LEFT(List1!S234,2) = " N","-",LEFT(List1!S234,2))</f>
        <v/>
      </c>
      <c r="T234" s="10" t="str">
        <f>IF(LEFT(List1!T234,2) = " N","-",LEFT(List1!T234,2))</f>
        <v/>
      </c>
      <c r="U234" s="10" t="str">
        <f>IF(LEFT(List1!U234,2) = " N","-",LEFT(List1!U234,2))</f>
        <v/>
      </c>
      <c r="V234" s="10" t="str">
        <f>IF(LEFT(List1!V234,2) = " N","-",LEFT(List1!V234,2))</f>
        <v/>
      </c>
      <c r="W234" s="10" t="str">
        <f>IF(LEFT(List1!W234,2) = " N","-",LEFT(List1!W234,2))</f>
        <v/>
      </c>
      <c r="X234" s="10">
        <f>List1!X234</f>
        <v>0</v>
      </c>
      <c r="Y234" s="13">
        <f>List1!Y234</f>
        <v>0</v>
      </c>
    </row>
    <row r="235" spans="1:25" x14ac:dyDescent="0.25">
      <c r="A235" s="10">
        <f>List1!A235</f>
        <v>0</v>
      </c>
      <c r="B235" s="10">
        <f>List1!B235</f>
        <v>0</v>
      </c>
      <c r="C235" s="11">
        <f>List1!C235</f>
        <v>0</v>
      </c>
      <c r="D235" s="10">
        <f>List1!D235</f>
        <v>0</v>
      </c>
      <c r="E235" s="10">
        <f>List1!E235</f>
        <v>0</v>
      </c>
      <c r="F235" s="12" t="str">
        <f>LEFT(List1!F235,7)</f>
        <v/>
      </c>
      <c r="G235" s="10">
        <f>List1!G235</f>
        <v>0</v>
      </c>
      <c r="H235" s="10">
        <f>List1!H235</f>
        <v>0</v>
      </c>
      <c r="I235" s="10" t="str">
        <f>IF(LEFT(List1!I235,2) = " N","-",LEFT(List1!I235,2))</f>
        <v/>
      </c>
      <c r="J235" s="10" t="str">
        <f>IF(LEFT(List1!J235,2) = " N","-",LEFT(List1!J235,2))</f>
        <v/>
      </c>
      <c r="K235" s="10" t="str">
        <f>IF(LEFT(List1!K235,2) = " N","-",LEFT(List1!K235,2))</f>
        <v/>
      </c>
      <c r="L235" s="10">
        <f>List1!L235</f>
        <v>0</v>
      </c>
      <c r="M235" s="10" t="str">
        <f>IF(LEFT(List1!M235,2) = " N","-",LEFT(List1!M235,2))</f>
        <v/>
      </c>
      <c r="N235" s="10" t="str">
        <f>IF(LEFT(List1!N235,2) = " N","-",LEFT(List1!N235,2))</f>
        <v/>
      </c>
      <c r="O235" s="10" t="str">
        <f>IF(LEFT(List1!O235,2) = " N","-",LEFT(List1!O235,2))</f>
        <v/>
      </c>
      <c r="P235" s="10" t="str">
        <f>IF(LEFT(List1!P235,2) = " N","-",LEFT(List1!P235,2))</f>
        <v/>
      </c>
      <c r="Q235" s="10" t="str">
        <f>IF(LEFT(List1!Q235,2) = " N","-",LEFT(List1!Q235,2))</f>
        <v/>
      </c>
      <c r="R235" s="10" t="str">
        <f>IF(LEFT(List1!R235,2) = " N","-",LEFT(List1!R235,2))</f>
        <v/>
      </c>
      <c r="S235" s="10" t="str">
        <f>IF(LEFT(List1!S235,2) = " N","-",LEFT(List1!S235,2))</f>
        <v/>
      </c>
      <c r="T235" s="10" t="str">
        <f>IF(LEFT(List1!T235,2) = " N","-",LEFT(List1!T235,2))</f>
        <v/>
      </c>
      <c r="U235" s="10" t="str">
        <f>IF(LEFT(List1!U235,2) = " N","-",LEFT(List1!U235,2))</f>
        <v/>
      </c>
      <c r="V235" s="10" t="str">
        <f>IF(LEFT(List1!V235,2) = " N","-",LEFT(List1!V235,2))</f>
        <v/>
      </c>
      <c r="W235" s="10" t="str">
        <f>IF(LEFT(List1!W235,2) = " N","-",LEFT(List1!W235,2))</f>
        <v/>
      </c>
      <c r="X235" s="10">
        <f>List1!X235</f>
        <v>0</v>
      </c>
      <c r="Y235" s="13">
        <f>List1!Y235</f>
        <v>0</v>
      </c>
    </row>
    <row r="236" spans="1:25" x14ac:dyDescent="0.25">
      <c r="A236" s="10">
        <f>List1!A236</f>
        <v>0</v>
      </c>
      <c r="B236" s="10">
        <f>List1!B236</f>
        <v>0</v>
      </c>
      <c r="C236" s="11">
        <f>List1!C236</f>
        <v>0</v>
      </c>
      <c r="D236" s="10">
        <f>List1!D236</f>
        <v>0</v>
      </c>
      <c r="E236" s="10">
        <f>List1!E236</f>
        <v>0</v>
      </c>
      <c r="F236" s="12" t="str">
        <f>LEFT(List1!F236,7)</f>
        <v/>
      </c>
      <c r="G236" s="10">
        <f>List1!G236</f>
        <v>0</v>
      </c>
      <c r="H236" s="10">
        <f>List1!H236</f>
        <v>0</v>
      </c>
      <c r="I236" s="10" t="str">
        <f>IF(LEFT(List1!I236,2) = " N","-",LEFT(List1!I236,2))</f>
        <v/>
      </c>
      <c r="J236" s="10" t="str">
        <f>IF(LEFT(List1!J236,2) = " N","-",LEFT(List1!J236,2))</f>
        <v/>
      </c>
      <c r="K236" s="10" t="str">
        <f>IF(LEFT(List1!K236,2) = " N","-",LEFT(List1!K236,2))</f>
        <v/>
      </c>
      <c r="L236" s="10">
        <f>List1!L236</f>
        <v>0</v>
      </c>
      <c r="M236" s="10" t="str">
        <f>IF(LEFT(List1!M236,2) = " N","-",LEFT(List1!M236,2))</f>
        <v/>
      </c>
      <c r="N236" s="10" t="str">
        <f>IF(LEFT(List1!N236,2) = " N","-",LEFT(List1!N236,2))</f>
        <v/>
      </c>
      <c r="O236" s="10" t="str">
        <f>IF(LEFT(List1!O236,2) = " N","-",LEFT(List1!O236,2))</f>
        <v/>
      </c>
      <c r="P236" s="10" t="str">
        <f>IF(LEFT(List1!P236,2) = " N","-",LEFT(List1!P236,2))</f>
        <v/>
      </c>
      <c r="Q236" s="10" t="str">
        <f>IF(LEFT(List1!Q236,2) = " N","-",LEFT(List1!Q236,2))</f>
        <v/>
      </c>
      <c r="R236" s="10" t="str">
        <f>IF(LEFT(List1!R236,2) = " N","-",LEFT(List1!R236,2))</f>
        <v/>
      </c>
      <c r="S236" s="10" t="str">
        <f>IF(LEFT(List1!S236,2) = " N","-",LEFT(List1!S236,2))</f>
        <v/>
      </c>
      <c r="T236" s="10" t="str">
        <f>IF(LEFT(List1!T236,2) = " N","-",LEFT(List1!T236,2))</f>
        <v/>
      </c>
      <c r="U236" s="10" t="str">
        <f>IF(LEFT(List1!U236,2) = " N","-",LEFT(List1!U236,2))</f>
        <v/>
      </c>
      <c r="V236" s="10" t="str">
        <f>IF(LEFT(List1!V236,2) = " N","-",LEFT(List1!V236,2))</f>
        <v/>
      </c>
      <c r="W236" s="10" t="str">
        <f>IF(LEFT(List1!W236,2) = " N","-",LEFT(List1!W236,2))</f>
        <v/>
      </c>
      <c r="X236" s="10">
        <f>List1!X236</f>
        <v>0</v>
      </c>
      <c r="Y236" s="13">
        <f>List1!Y236</f>
        <v>0</v>
      </c>
    </row>
    <row r="237" spans="1:25" x14ac:dyDescent="0.25">
      <c r="A237" s="10">
        <f>List1!A237</f>
        <v>0</v>
      </c>
      <c r="B237" s="10">
        <f>List1!B237</f>
        <v>0</v>
      </c>
      <c r="C237" s="11">
        <f>List1!C237</f>
        <v>0</v>
      </c>
      <c r="D237" s="10">
        <f>List1!D237</f>
        <v>0</v>
      </c>
      <c r="E237" s="10">
        <f>List1!E237</f>
        <v>0</v>
      </c>
      <c r="F237" s="12" t="str">
        <f>LEFT(List1!F237,7)</f>
        <v/>
      </c>
      <c r="G237" s="10">
        <f>List1!G237</f>
        <v>0</v>
      </c>
      <c r="H237" s="10">
        <f>List1!H237</f>
        <v>0</v>
      </c>
      <c r="I237" s="10" t="str">
        <f>IF(LEFT(List1!I237,2) = " N","-",LEFT(List1!I237,2))</f>
        <v/>
      </c>
      <c r="J237" s="10" t="str">
        <f>IF(LEFT(List1!J237,2) = " N","-",LEFT(List1!J237,2))</f>
        <v/>
      </c>
      <c r="K237" s="10" t="str">
        <f>IF(LEFT(List1!K237,2) = " N","-",LEFT(List1!K237,2))</f>
        <v/>
      </c>
      <c r="L237" s="10">
        <f>List1!L237</f>
        <v>0</v>
      </c>
      <c r="M237" s="10" t="str">
        <f>IF(LEFT(List1!M237,2) = " N","-",LEFT(List1!M237,2))</f>
        <v/>
      </c>
      <c r="N237" s="10" t="str">
        <f>IF(LEFT(List1!N237,2) = " N","-",LEFT(List1!N237,2))</f>
        <v/>
      </c>
      <c r="O237" s="10" t="str">
        <f>IF(LEFT(List1!O237,2) = " N","-",LEFT(List1!O237,2))</f>
        <v/>
      </c>
      <c r="P237" s="10" t="str">
        <f>IF(LEFT(List1!P237,2) = " N","-",LEFT(List1!P237,2))</f>
        <v/>
      </c>
      <c r="Q237" s="10" t="str">
        <f>IF(LEFT(List1!Q237,2) = " N","-",LEFT(List1!Q237,2))</f>
        <v/>
      </c>
      <c r="R237" s="10" t="str">
        <f>IF(LEFT(List1!R237,2) = " N","-",LEFT(List1!R237,2))</f>
        <v/>
      </c>
      <c r="S237" s="10" t="str">
        <f>IF(LEFT(List1!S237,2) = " N","-",LEFT(List1!S237,2))</f>
        <v/>
      </c>
      <c r="T237" s="10" t="str">
        <f>IF(LEFT(List1!T237,2) = " N","-",LEFT(List1!T237,2))</f>
        <v/>
      </c>
      <c r="U237" s="10" t="str">
        <f>IF(LEFT(List1!U237,2) = " N","-",LEFT(List1!U237,2))</f>
        <v/>
      </c>
      <c r="V237" s="10" t="str">
        <f>IF(LEFT(List1!V237,2) = " N","-",LEFT(List1!V237,2))</f>
        <v/>
      </c>
      <c r="W237" s="10" t="str">
        <f>IF(LEFT(List1!W237,2) = " N","-",LEFT(List1!W237,2))</f>
        <v/>
      </c>
      <c r="X237" s="10">
        <f>List1!X237</f>
        <v>0</v>
      </c>
      <c r="Y237" s="13">
        <f>List1!Y237</f>
        <v>0</v>
      </c>
    </row>
    <row r="238" spans="1:25" x14ac:dyDescent="0.25">
      <c r="A238" s="10">
        <f>List1!A238</f>
        <v>0</v>
      </c>
      <c r="B238" s="10">
        <f>List1!B238</f>
        <v>0</v>
      </c>
      <c r="C238" s="11">
        <f>List1!C238</f>
        <v>0</v>
      </c>
      <c r="D238" s="10">
        <f>List1!D238</f>
        <v>0</v>
      </c>
      <c r="E238" s="10">
        <f>List1!E238</f>
        <v>0</v>
      </c>
      <c r="F238" s="12" t="str">
        <f>LEFT(List1!F238,7)</f>
        <v/>
      </c>
      <c r="G238" s="10">
        <f>List1!G238</f>
        <v>0</v>
      </c>
      <c r="H238" s="10">
        <f>List1!H238</f>
        <v>0</v>
      </c>
      <c r="I238" s="10" t="str">
        <f>IF(LEFT(List1!I238,2) = " N","-",LEFT(List1!I238,2))</f>
        <v/>
      </c>
      <c r="J238" s="10" t="str">
        <f>IF(LEFT(List1!J238,2) = " N","-",LEFT(List1!J238,2))</f>
        <v/>
      </c>
      <c r="K238" s="10" t="str">
        <f>IF(LEFT(List1!K238,2) = " N","-",LEFT(List1!K238,2))</f>
        <v/>
      </c>
      <c r="L238" s="10">
        <f>List1!L238</f>
        <v>0</v>
      </c>
      <c r="M238" s="10" t="str">
        <f>IF(LEFT(List1!M238,2) = " N","-",LEFT(List1!M238,2))</f>
        <v/>
      </c>
      <c r="N238" s="10" t="str">
        <f>IF(LEFT(List1!N238,2) = " N","-",LEFT(List1!N238,2))</f>
        <v/>
      </c>
      <c r="O238" s="10" t="str">
        <f>IF(LEFT(List1!O238,2) = " N","-",LEFT(List1!O238,2))</f>
        <v/>
      </c>
      <c r="P238" s="10" t="str">
        <f>IF(LEFT(List1!P238,2) = " N","-",LEFT(List1!P238,2))</f>
        <v/>
      </c>
      <c r="Q238" s="10" t="str">
        <f>IF(LEFT(List1!Q238,2) = " N","-",LEFT(List1!Q238,2))</f>
        <v/>
      </c>
      <c r="R238" s="10" t="str">
        <f>IF(LEFT(List1!R238,2) = " N","-",LEFT(List1!R238,2))</f>
        <v/>
      </c>
      <c r="S238" s="10" t="str">
        <f>IF(LEFT(List1!S238,2) = " N","-",LEFT(List1!S238,2))</f>
        <v/>
      </c>
      <c r="T238" s="10" t="str">
        <f>IF(LEFT(List1!T238,2) = " N","-",LEFT(List1!T238,2))</f>
        <v/>
      </c>
      <c r="U238" s="10" t="str">
        <f>IF(LEFT(List1!U238,2) = " N","-",LEFT(List1!U238,2))</f>
        <v/>
      </c>
      <c r="V238" s="10" t="str">
        <f>IF(LEFT(List1!V238,2) = " N","-",LEFT(List1!V238,2))</f>
        <v/>
      </c>
      <c r="W238" s="10" t="str">
        <f>IF(LEFT(List1!W238,2) = " N","-",LEFT(List1!W238,2))</f>
        <v/>
      </c>
      <c r="X238" s="10">
        <f>List1!X238</f>
        <v>0</v>
      </c>
      <c r="Y238" s="13">
        <f>List1!Y238</f>
        <v>0</v>
      </c>
    </row>
    <row r="239" spans="1:25" x14ac:dyDescent="0.25">
      <c r="A239" s="10">
        <f>List1!A239</f>
        <v>0</v>
      </c>
      <c r="B239" s="10">
        <f>List1!B239</f>
        <v>0</v>
      </c>
      <c r="C239" s="11">
        <f>List1!C239</f>
        <v>0</v>
      </c>
      <c r="D239" s="10">
        <f>List1!D239</f>
        <v>0</v>
      </c>
      <c r="E239" s="10">
        <f>List1!E239</f>
        <v>0</v>
      </c>
      <c r="F239" s="12" t="str">
        <f>LEFT(List1!F239,7)</f>
        <v/>
      </c>
      <c r="G239" s="10">
        <f>List1!G239</f>
        <v>0</v>
      </c>
      <c r="H239" s="10">
        <f>List1!H239</f>
        <v>0</v>
      </c>
      <c r="I239" s="10" t="str">
        <f>IF(LEFT(List1!I239,2) = " N","-",LEFT(List1!I239,2))</f>
        <v/>
      </c>
      <c r="J239" s="10" t="str">
        <f>IF(LEFT(List1!J239,2) = " N","-",LEFT(List1!J239,2))</f>
        <v/>
      </c>
      <c r="K239" s="10" t="str">
        <f>IF(LEFT(List1!K239,2) = " N","-",LEFT(List1!K239,2))</f>
        <v/>
      </c>
      <c r="L239" s="10">
        <f>List1!L239</f>
        <v>0</v>
      </c>
      <c r="M239" s="10" t="str">
        <f>IF(LEFT(List1!M239,2) = " N","-",LEFT(List1!M239,2))</f>
        <v/>
      </c>
      <c r="N239" s="10" t="str">
        <f>IF(LEFT(List1!N239,2) = " N","-",LEFT(List1!N239,2))</f>
        <v/>
      </c>
      <c r="O239" s="10" t="str">
        <f>IF(LEFT(List1!O239,2) = " N","-",LEFT(List1!O239,2))</f>
        <v/>
      </c>
      <c r="P239" s="10" t="str">
        <f>IF(LEFT(List1!P239,2) = " N","-",LEFT(List1!P239,2))</f>
        <v/>
      </c>
      <c r="Q239" s="10" t="str">
        <f>IF(LEFT(List1!Q239,2) = " N","-",LEFT(List1!Q239,2))</f>
        <v/>
      </c>
      <c r="R239" s="10" t="str">
        <f>IF(LEFT(List1!R239,2) = " N","-",LEFT(List1!R239,2))</f>
        <v/>
      </c>
      <c r="S239" s="10" t="str">
        <f>IF(LEFT(List1!S239,2) = " N","-",LEFT(List1!S239,2))</f>
        <v/>
      </c>
      <c r="T239" s="10" t="str">
        <f>IF(LEFT(List1!T239,2) = " N","-",LEFT(List1!T239,2))</f>
        <v/>
      </c>
      <c r="U239" s="10" t="str">
        <f>IF(LEFT(List1!U239,2) = " N","-",LEFT(List1!U239,2))</f>
        <v/>
      </c>
      <c r="V239" s="10" t="str">
        <f>IF(LEFT(List1!V239,2) = " N","-",LEFT(List1!V239,2))</f>
        <v/>
      </c>
      <c r="W239" s="10" t="str">
        <f>IF(LEFT(List1!W239,2) = " N","-",LEFT(List1!W239,2))</f>
        <v/>
      </c>
      <c r="X239" s="10">
        <f>List1!X239</f>
        <v>0</v>
      </c>
      <c r="Y239" s="13">
        <f>List1!Y239</f>
        <v>0</v>
      </c>
    </row>
    <row r="240" spans="1:25" x14ac:dyDescent="0.25">
      <c r="A240" s="10">
        <f>List1!A240</f>
        <v>0</v>
      </c>
      <c r="B240" s="10">
        <f>List1!B240</f>
        <v>0</v>
      </c>
      <c r="C240" s="11">
        <f>List1!C240</f>
        <v>0</v>
      </c>
      <c r="D240" s="10">
        <f>List1!D240</f>
        <v>0</v>
      </c>
      <c r="E240" s="10">
        <f>List1!E240</f>
        <v>0</v>
      </c>
      <c r="F240" s="12" t="str">
        <f>LEFT(List1!F240,7)</f>
        <v/>
      </c>
      <c r="G240" s="10">
        <f>List1!G240</f>
        <v>0</v>
      </c>
      <c r="H240" s="10">
        <f>List1!H240</f>
        <v>0</v>
      </c>
      <c r="I240" s="10" t="str">
        <f>IF(LEFT(List1!I240,2) = " N","-",LEFT(List1!I240,2))</f>
        <v/>
      </c>
      <c r="J240" s="10" t="str">
        <f>IF(LEFT(List1!J240,2) = " N","-",LEFT(List1!J240,2))</f>
        <v/>
      </c>
      <c r="K240" s="10" t="str">
        <f>IF(LEFT(List1!K240,2) = " N","-",LEFT(List1!K240,2))</f>
        <v/>
      </c>
      <c r="L240" s="10">
        <f>List1!L240</f>
        <v>0</v>
      </c>
      <c r="M240" s="10" t="str">
        <f>IF(LEFT(List1!M240,2) = " N","-",LEFT(List1!M240,2))</f>
        <v/>
      </c>
      <c r="N240" s="10" t="str">
        <f>IF(LEFT(List1!N240,2) = " N","-",LEFT(List1!N240,2))</f>
        <v/>
      </c>
      <c r="O240" s="10" t="str">
        <f>IF(LEFT(List1!O240,2) = " N","-",LEFT(List1!O240,2))</f>
        <v/>
      </c>
      <c r="P240" s="10" t="str">
        <f>IF(LEFT(List1!P240,2) = " N","-",LEFT(List1!P240,2))</f>
        <v/>
      </c>
      <c r="Q240" s="10" t="str">
        <f>IF(LEFT(List1!Q240,2) = " N","-",LEFT(List1!Q240,2))</f>
        <v/>
      </c>
      <c r="R240" s="10" t="str">
        <f>IF(LEFT(List1!R240,2) = " N","-",LEFT(List1!R240,2))</f>
        <v/>
      </c>
      <c r="S240" s="10" t="str">
        <f>IF(LEFT(List1!S240,2) = " N","-",LEFT(List1!S240,2))</f>
        <v/>
      </c>
      <c r="T240" s="10" t="str">
        <f>IF(LEFT(List1!T240,2) = " N","-",LEFT(List1!T240,2))</f>
        <v/>
      </c>
      <c r="U240" s="10" t="str">
        <f>IF(LEFT(List1!U240,2) = " N","-",LEFT(List1!U240,2))</f>
        <v/>
      </c>
      <c r="V240" s="10" t="str">
        <f>IF(LEFT(List1!V240,2) = " N","-",LEFT(List1!V240,2))</f>
        <v/>
      </c>
      <c r="W240" s="10" t="str">
        <f>IF(LEFT(List1!W240,2) = " N","-",LEFT(List1!W240,2))</f>
        <v/>
      </c>
      <c r="X240" s="10">
        <f>List1!X240</f>
        <v>0</v>
      </c>
      <c r="Y240" s="13">
        <f>List1!Y240</f>
        <v>0</v>
      </c>
    </row>
    <row r="241" spans="1:25" x14ac:dyDescent="0.25">
      <c r="A241" s="10">
        <f>List1!A241</f>
        <v>0</v>
      </c>
      <c r="B241" s="10">
        <f>List1!B241</f>
        <v>0</v>
      </c>
      <c r="C241" s="11">
        <f>List1!C241</f>
        <v>0</v>
      </c>
      <c r="D241" s="10">
        <f>List1!D241</f>
        <v>0</v>
      </c>
      <c r="E241" s="10">
        <f>List1!E241</f>
        <v>0</v>
      </c>
      <c r="F241" s="12" t="str">
        <f>LEFT(List1!F241,7)</f>
        <v/>
      </c>
      <c r="G241" s="10">
        <f>List1!G241</f>
        <v>0</v>
      </c>
      <c r="H241" s="10">
        <f>List1!H241</f>
        <v>0</v>
      </c>
      <c r="I241" s="10" t="str">
        <f>IF(LEFT(List1!I241,2) = " N","-",LEFT(List1!I241,2))</f>
        <v/>
      </c>
      <c r="J241" s="10" t="str">
        <f>IF(LEFT(List1!J241,2) = " N","-",LEFT(List1!J241,2))</f>
        <v/>
      </c>
      <c r="K241" s="10" t="str">
        <f>IF(LEFT(List1!K241,2) = " N","-",LEFT(List1!K241,2))</f>
        <v/>
      </c>
      <c r="L241" s="10">
        <f>List1!L241</f>
        <v>0</v>
      </c>
      <c r="M241" s="10" t="str">
        <f>IF(LEFT(List1!M241,2) = " N","-",LEFT(List1!M241,2))</f>
        <v/>
      </c>
      <c r="N241" s="10" t="str">
        <f>IF(LEFT(List1!N241,2) = " N","-",LEFT(List1!N241,2))</f>
        <v/>
      </c>
      <c r="O241" s="10" t="str">
        <f>IF(LEFT(List1!O241,2) = " N","-",LEFT(List1!O241,2))</f>
        <v/>
      </c>
      <c r="P241" s="10" t="str">
        <f>IF(LEFT(List1!P241,2) = " N","-",LEFT(List1!P241,2))</f>
        <v/>
      </c>
      <c r="Q241" s="10" t="str">
        <f>IF(LEFT(List1!Q241,2) = " N","-",LEFT(List1!Q241,2))</f>
        <v/>
      </c>
      <c r="R241" s="10" t="str">
        <f>IF(LEFT(List1!R241,2) = " N","-",LEFT(List1!R241,2))</f>
        <v/>
      </c>
      <c r="S241" s="10" t="str">
        <f>IF(LEFT(List1!S241,2) = " N","-",LEFT(List1!S241,2))</f>
        <v/>
      </c>
      <c r="T241" s="10" t="str">
        <f>IF(LEFT(List1!T241,2) = " N","-",LEFT(List1!T241,2))</f>
        <v/>
      </c>
      <c r="U241" s="10" t="str">
        <f>IF(LEFT(List1!U241,2) = " N","-",LEFT(List1!U241,2))</f>
        <v/>
      </c>
      <c r="V241" s="10" t="str">
        <f>IF(LEFT(List1!V241,2) = " N","-",LEFT(List1!V241,2))</f>
        <v/>
      </c>
      <c r="W241" s="10" t="str">
        <f>IF(LEFT(List1!W241,2) = " N","-",LEFT(List1!W241,2))</f>
        <v/>
      </c>
      <c r="X241" s="10">
        <f>List1!X241</f>
        <v>0</v>
      </c>
      <c r="Y241" s="13">
        <f>List1!Y241</f>
        <v>0</v>
      </c>
    </row>
    <row r="242" spans="1:25" x14ac:dyDescent="0.25">
      <c r="A242" s="10">
        <f>List1!A242</f>
        <v>0</v>
      </c>
      <c r="B242" s="10">
        <f>List1!B242</f>
        <v>0</v>
      </c>
      <c r="C242" s="11">
        <f>List1!C242</f>
        <v>0</v>
      </c>
      <c r="D242" s="10">
        <f>List1!D242</f>
        <v>0</v>
      </c>
      <c r="E242" s="10">
        <f>List1!E242</f>
        <v>0</v>
      </c>
      <c r="F242" s="12" t="str">
        <f>LEFT(List1!F242,7)</f>
        <v/>
      </c>
      <c r="G242" s="10">
        <f>List1!G242</f>
        <v>0</v>
      </c>
      <c r="H242" s="10">
        <f>List1!H242</f>
        <v>0</v>
      </c>
      <c r="I242" s="10" t="str">
        <f>IF(LEFT(List1!I242,2) = " N","-",LEFT(List1!I242,2))</f>
        <v/>
      </c>
      <c r="J242" s="10" t="str">
        <f>IF(LEFT(List1!J242,2) = " N","-",LEFT(List1!J242,2))</f>
        <v/>
      </c>
      <c r="K242" s="10" t="str">
        <f>IF(LEFT(List1!K242,2) = " N","-",LEFT(List1!K242,2))</f>
        <v/>
      </c>
      <c r="L242" s="10">
        <f>List1!L242</f>
        <v>0</v>
      </c>
      <c r="M242" s="10" t="str">
        <f>IF(LEFT(List1!M242,2) = " N","-",LEFT(List1!M242,2))</f>
        <v/>
      </c>
      <c r="N242" s="10" t="str">
        <f>IF(LEFT(List1!N242,2) = " N","-",LEFT(List1!N242,2))</f>
        <v/>
      </c>
      <c r="O242" s="10" t="str">
        <f>IF(LEFT(List1!O242,2) = " N","-",LEFT(List1!O242,2))</f>
        <v/>
      </c>
      <c r="P242" s="10" t="str">
        <f>IF(LEFT(List1!P242,2) = " N","-",LEFT(List1!P242,2))</f>
        <v/>
      </c>
      <c r="Q242" s="10" t="str">
        <f>IF(LEFT(List1!Q242,2) = " N","-",LEFT(List1!Q242,2))</f>
        <v/>
      </c>
      <c r="R242" s="10" t="str">
        <f>IF(LEFT(List1!R242,2) = " N","-",LEFT(List1!R242,2))</f>
        <v/>
      </c>
      <c r="S242" s="10" t="str">
        <f>IF(LEFT(List1!S242,2) = " N","-",LEFT(List1!S242,2))</f>
        <v/>
      </c>
      <c r="T242" s="10" t="str">
        <f>IF(LEFT(List1!T242,2) = " N","-",LEFT(List1!T242,2))</f>
        <v/>
      </c>
      <c r="U242" s="10" t="str">
        <f>IF(LEFT(List1!U242,2) = " N","-",LEFT(List1!U242,2))</f>
        <v/>
      </c>
      <c r="V242" s="10" t="str">
        <f>IF(LEFT(List1!V242,2) = " N","-",LEFT(List1!V242,2))</f>
        <v/>
      </c>
      <c r="W242" s="10" t="str">
        <f>IF(LEFT(List1!W242,2) = " N","-",LEFT(List1!W242,2))</f>
        <v/>
      </c>
      <c r="X242" s="10">
        <f>List1!X242</f>
        <v>0</v>
      </c>
      <c r="Y242" s="13">
        <f>List1!Y242</f>
        <v>0</v>
      </c>
    </row>
    <row r="243" spans="1:25" x14ac:dyDescent="0.25">
      <c r="A243" s="10">
        <f>List1!A243</f>
        <v>0</v>
      </c>
      <c r="B243" s="10">
        <f>List1!B243</f>
        <v>0</v>
      </c>
      <c r="C243" s="11">
        <f>List1!C243</f>
        <v>0</v>
      </c>
      <c r="D243" s="10">
        <f>List1!D243</f>
        <v>0</v>
      </c>
      <c r="E243" s="10">
        <f>List1!E243</f>
        <v>0</v>
      </c>
      <c r="F243" s="12" t="str">
        <f>LEFT(List1!F243,7)</f>
        <v/>
      </c>
      <c r="G243" s="10">
        <f>List1!G243</f>
        <v>0</v>
      </c>
      <c r="H243" s="10">
        <f>List1!H243</f>
        <v>0</v>
      </c>
      <c r="I243" s="10" t="str">
        <f>IF(LEFT(List1!I243,2) = " N","-",LEFT(List1!I243,2))</f>
        <v/>
      </c>
      <c r="J243" s="10" t="str">
        <f>IF(LEFT(List1!J243,2) = " N","-",LEFT(List1!J243,2))</f>
        <v/>
      </c>
      <c r="K243" s="10" t="str">
        <f>IF(LEFT(List1!K243,2) = " N","-",LEFT(List1!K243,2))</f>
        <v/>
      </c>
      <c r="L243" s="10">
        <f>List1!L243</f>
        <v>0</v>
      </c>
      <c r="M243" s="10" t="str">
        <f>IF(LEFT(List1!M243,2) = " N","-",LEFT(List1!M243,2))</f>
        <v/>
      </c>
      <c r="N243" s="10" t="str">
        <f>IF(LEFT(List1!N243,2) = " N","-",LEFT(List1!N243,2))</f>
        <v/>
      </c>
      <c r="O243" s="10" t="str">
        <f>IF(LEFT(List1!O243,2) = " N","-",LEFT(List1!O243,2))</f>
        <v/>
      </c>
      <c r="P243" s="10" t="str">
        <f>IF(LEFT(List1!P243,2) = " N","-",LEFT(List1!P243,2))</f>
        <v/>
      </c>
      <c r="Q243" s="10" t="str">
        <f>IF(LEFT(List1!Q243,2) = " N","-",LEFT(List1!Q243,2))</f>
        <v/>
      </c>
      <c r="R243" s="10" t="str">
        <f>IF(LEFT(List1!R243,2) = " N","-",LEFT(List1!R243,2))</f>
        <v/>
      </c>
      <c r="S243" s="10" t="str">
        <f>IF(LEFT(List1!S243,2) = " N","-",LEFT(List1!S243,2))</f>
        <v/>
      </c>
      <c r="T243" s="10" t="str">
        <f>IF(LEFT(List1!T243,2) = " N","-",LEFT(List1!T243,2))</f>
        <v/>
      </c>
      <c r="U243" s="10" t="str">
        <f>IF(LEFT(List1!U243,2) = " N","-",LEFT(List1!U243,2))</f>
        <v/>
      </c>
      <c r="V243" s="10" t="str">
        <f>IF(LEFT(List1!V243,2) = " N","-",LEFT(List1!V243,2))</f>
        <v/>
      </c>
      <c r="W243" s="10" t="str">
        <f>IF(LEFT(List1!W243,2) = " N","-",LEFT(List1!W243,2))</f>
        <v/>
      </c>
      <c r="X243" s="10">
        <f>List1!X243</f>
        <v>0</v>
      </c>
      <c r="Y243" s="13">
        <f>List1!Y243</f>
        <v>0</v>
      </c>
    </row>
    <row r="244" spans="1:25" x14ac:dyDescent="0.25">
      <c r="A244" s="10">
        <f>List1!A244</f>
        <v>0</v>
      </c>
      <c r="B244" s="10">
        <f>List1!B244</f>
        <v>0</v>
      </c>
      <c r="C244" s="11">
        <f>List1!C244</f>
        <v>0</v>
      </c>
      <c r="D244" s="10">
        <f>List1!D244</f>
        <v>0</v>
      </c>
      <c r="E244" s="10">
        <f>List1!E244</f>
        <v>0</v>
      </c>
      <c r="F244" s="12" t="str">
        <f>LEFT(List1!F244,7)</f>
        <v/>
      </c>
      <c r="G244" s="10">
        <f>List1!G244</f>
        <v>0</v>
      </c>
      <c r="H244" s="10">
        <f>List1!H244</f>
        <v>0</v>
      </c>
      <c r="I244" s="10" t="str">
        <f>IF(LEFT(List1!I244,2) = " N","-",LEFT(List1!I244,2))</f>
        <v/>
      </c>
      <c r="J244" s="10" t="str">
        <f>IF(LEFT(List1!J244,2) = " N","-",LEFT(List1!J244,2))</f>
        <v/>
      </c>
      <c r="K244" s="10" t="str">
        <f>IF(LEFT(List1!K244,2) = " N","-",LEFT(List1!K244,2))</f>
        <v/>
      </c>
      <c r="L244" s="10">
        <f>List1!L244</f>
        <v>0</v>
      </c>
      <c r="M244" s="10" t="str">
        <f>IF(LEFT(List1!M244,2) = " N","-",LEFT(List1!M244,2))</f>
        <v/>
      </c>
      <c r="N244" s="10" t="str">
        <f>IF(LEFT(List1!N244,2) = " N","-",LEFT(List1!N244,2))</f>
        <v/>
      </c>
      <c r="O244" s="10" t="str">
        <f>IF(LEFT(List1!O244,2) = " N","-",LEFT(List1!O244,2))</f>
        <v/>
      </c>
      <c r="P244" s="10" t="str">
        <f>IF(LEFT(List1!P244,2) = " N","-",LEFT(List1!P244,2))</f>
        <v/>
      </c>
      <c r="Q244" s="10" t="str">
        <f>IF(LEFT(List1!Q244,2) = " N","-",LEFT(List1!Q244,2))</f>
        <v/>
      </c>
      <c r="R244" s="10" t="str">
        <f>IF(LEFT(List1!R244,2) = " N","-",LEFT(List1!R244,2))</f>
        <v/>
      </c>
      <c r="S244" s="10" t="str">
        <f>IF(LEFT(List1!S244,2) = " N","-",LEFT(List1!S244,2))</f>
        <v/>
      </c>
      <c r="T244" s="10" t="str">
        <f>IF(LEFT(List1!T244,2) = " N","-",LEFT(List1!T244,2))</f>
        <v/>
      </c>
      <c r="U244" s="10" t="str">
        <f>IF(LEFT(List1!U244,2) = " N","-",LEFT(List1!U244,2))</f>
        <v/>
      </c>
      <c r="V244" s="10" t="str">
        <f>IF(LEFT(List1!V244,2) = " N","-",LEFT(List1!V244,2))</f>
        <v/>
      </c>
      <c r="W244" s="10" t="str">
        <f>IF(LEFT(List1!W244,2) = " N","-",LEFT(List1!W244,2))</f>
        <v/>
      </c>
      <c r="X244" s="10">
        <f>List1!X244</f>
        <v>0</v>
      </c>
      <c r="Y244" s="13">
        <f>List1!Y244</f>
        <v>0</v>
      </c>
    </row>
    <row r="245" spans="1:25" x14ac:dyDescent="0.25">
      <c r="A245" s="10">
        <f>List1!A245</f>
        <v>0</v>
      </c>
      <c r="B245" s="10">
        <f>List1!B245</f>
        <v>0</v>
      </c>
      <c r="C245" s="11">
        <f>List1!C245</f>
        <v>0</v>
      </c>
      <c r="D245" s="10">
        <f>List1!D245</f>
        <v>0</v>
      </c>
      <c r="E245" s="10">
        <f>List1!E245</f>
        <v>0</v>
      </c>
      <c r="F245" s="12" t="str">
        <f>LEFT(List1!F245,7)</f>
        <v/>
      </c>
      <c r="G245" s="10">
        <f>List1!G245</f>
        <v>0</v>
      </c>
      <c r="H245" s="10">
        <f>List1!H245</f>
        <v>0</v>
      </c>
      <c r="I245" s="10" t="str">
        <f>IF(LEFT(List1!I245,2) = " N","-",LEFT(List1!I245,2))</f>
        <v/>
      </c>
      <c r="J245" s="10" t="str">
        <f>IF(LEFT(List1!J245,2) = " N","-",LEFT(List1!J245,2))</f>
        <v/>
      </c>
      <c r="K245" s="10" t="str">
        <f>IF(LEFT(List1!K245,2) = " N","-",LEFT(List1!K245,2))</f>
        <v/>
      </c>
      <c r="L245" s="10">
        <f>List1!L245</f>
        <v>0</v>
      </c>
      <c r="M245" s="10" t="str">
        <f>IF(LEFT(List1!M245,2) = " N","-",LEFT(List1!M245,2))</f>
        <v/>
      </c>
      <c r="N245" s="10" t="str">
        <f>IF(LEFT(List1!N245,2) = " N","-",LEFT(List1!N245,2))</f>
        <v/>
      </c>
      <c r="O245" s="10" t="str">
        <f>IF(LEFT(List1!O245,2) = " N","-",LEFT(List1!O245,2))</f>
        <v/>
      </c>
      <c r="P245" s="10" t="str">
        <f>IF(LEFT(List1!P245,2) = " N","-",LEFT(List1!P245,2))</f>
        <v/>
      </c>
      <c r="Q245" s="10" t="str">
        <f>IF(LEFT(List1!Q245,2) = " N","-",LEFT(List1!Q245,2))</f>
        <v/>
      </c>
      <c r="R245" s="10" t="str">
        <f>IF(LEFT(List1!R245,2) = " N","-",LEFT(List1!R245,2))</f>
        <v/>
      </c>
      <c r="S245" s="10" t="str">
        <f>IF(LEFT(List1!S245,2) = " N","-",LEFT(List1!S245,2))</f>
        <v/>
      </c>
      <c r="T245" s="10" t="str">
        <f>IF(LEFT(List1!T245,2) = " N","-",LEFT(List1!T245,2))</f>
        <v/>
      </c>
      <c r="U245" s="10" t="str">
        <f>IF(LEFT(List1!U245,2) = " N","-",LEFT(List1!U245,2))</f>
        <v/>
      </c>
      <c r="V245" s="10" t="str">
        <f>IF(LEFT(List1!V245,2) = " N","-",LEFT(List1!V245,2))</f>
        <v/>
      </c>
      <c r="W245" s="10" t="str">
        <f>IF(LEFT(List1!W245,2) = " N","-",LEFT(List1!W245,2))</f>
        <v/>
      </c>
      <c r="X245" s="10">
        <f>List1!X245</f>
        <v>0</v>
      </c>
      <c r="Y245" s="13">
        <f>List1!Y245</f>
        <v>0</v>
      </c>
    </row>
    <row r="246" spans="1:25" x14ac:dyDescent="0.25">
      <c r="A246" s="10">
        <f>List1!A246</f>
        <v>0</v>
      </c>
      <c r="B246" s="10">
        <f>List1!B246</f>
        <v>0</v>
      </c>
      <c r="C246" s="11">
        <f>List1!C246</f>
        <v>0</v>
      </c>
      <c r="D246" s="10">
        <f>List1!D246</f>
        <v>0</v>
      </c>
      <c r="E246" s="10">
        <f>List1!E246</f>
        <v>0</v>
      </c>
      <c r="F246" s="12" t="str">
        <f>LEFT(List1!F246,7)</f>
        <v/>
      </c>
      <c r="G246" s="10">
        <f>List1!G246</f>
        <v>0</v>
      </c>
      <c r="H246" s="10">
        <f>List1!H246</f>
        <v>0</v>
      </c>
      <c r="I246" s="10" t="str">
        <f>IF(LEFT(List1!I246,2) = " N","-",LEFT(List1!I246,2))</f>
        <v/>
      </c>
      <c r="J246" s="10" t="str">
        <f>IF(LEFT(List1!J246,2) = " N","-",LEFT(List1!J246,2))</f>
        <v/>
      </c>
      <c r="K246" s="10" t="str">
        <f>IF(LEFT(List1!K246,2) = " N","-",LEFT(List1!K246,2))</f>
        <v/>
      </c>
      <c r="L246" s="10">
        <f>List1!L246</f>
        <v>0</v>
      </c>
      <c r="M246" s="10" t="str">
        <f>IF(LEFT(List1!M246,2) = " N","-",LEFT(List1!M246,2))</f>
        <v/>
      </c>
      <c r="N246" s="10" t="str">
        <f>IF(LEFT(List1!N246,2) = " N","-",LEFT(List1!N246,2))</f>
        <v/>
      </c>
      <c r="O246" s="10" t="str">
        <f>IF(LEFT(List1!O246,2) = " N","-",LEFT(List1!O246,2))</f>
        <v/>
      </c>
      <c r="P246" s="10" t="str">
        <f>IF(LEFT(List1!P246,2) = " N","-",LEFT(List1!P246,2))</f>
        <v/>
      </c>
      <c r="Q246" s="10" t="str">
        <f>IF(LEFT(List1!Q246,2) = " N","-",LEFT(List1!Q246,2))</f>
        <v/>
      </c>
      <c r="R246" s="10" t="str">
        <f>IF(LEFT(List1!R246,2) = " N","-",LEFT(List1!R246,2))</f>
        <v/>
      </c>
      <c r="S246" s="10" t="str">
        <f>IF(LEFT(List1!S246,2) = " N","-",LEFT(List1!S246,2))</f>
        <v/>
      </c>
      <c r="T246" s="10" t="str">
        <f>IF(LEFT(List1!T246,2) = " N","-",LEFT(List1!T246,2))</f>
        <v/>
      </c>
      <c r="U246" s="10" t="str">
        <f>IF(LEFT(List1!U246,2) = " N","-",LEFT(List1!U246,2))</f>
        <v/>
      </c>
      <c r="V246" s="10" t="str">
        <f>IF(LEFT(List1!V246,2) = " N","-",LEFT(List1!V246,2))</f>
        <v/>
      </c>
      <c r="W246" s="10" t="str">
        <f>IF(LEFT(List1!W246,2) = " N","-",LEFT(List1!W246,2))</f>
        <v/>
      </c>
      <c r="X246" s="10">
        <f>List1!X246</f>
        <v>0</v>
      </c>
      <c r="Y246" s="13">
        <f>List1!Y246</f>
        <v>0</v>
      </c>
    </row>
    <row r="247" spans="1:25" x14ac:dyDescent="0.25">
      <c r="A247" s="10">
        <f>List1!A247</f>
        <v>0</v>
      </c>
      <c r="B247" s="10">
        <f>List1!B247</f>
        <v>0</v>
      </c>
      <c r="C247" s="11">
        <f>List1!C247</f>
        <v>0</v>
      </c>
      <c r="D247" s="10">
        <f>List1!D247</f>
        <v>0</v>
      </c>
      <c r="E247" s="10">
        <f>List1!E247</f>
        <v>0</v>
      </c>
      <c r="F247" s="12" t="str">
        <f>LEFT(List1!F247,7)</f>
        <v/>
      </c>
      <c r="G247" s="10">
        <f>List1!G247</f>
        <v>0</v>
      </c>
      <c r="H247" s="10">
        <f>List1!H247</f>
        <v>0</v>
      </c>
      <c r="I247" s="10" t="str">
        <f>IF(LEFT(List1!I247,2) = " N","-",LEFT(List1!I247,2))</f>
        <v/>
      </c>
      <c r="J247" s="10" t="str">
        <f>IF(LEFT(List1!J247,2) = " N","-",LEFT(List1!J247,2))</f>
        <v/>
      </c>
      <c r="K247" s="10" t="str">
        <f>IF(LEFT(List1!K247,2) = " N","-",LEFT(List1!K247,2))</f>
        <v/>
      </c>
      <c r="L247" s="10">
        <f>List1!L247</f>
        <v>0</v>
      </c>
      <c r="M247" s="10" t="str">
        <f>IF(LEFT(List1!M247,2) = " N","-",LEFT(List1!M247,2))</f>
        <v/>
      </c>
      <c r="N247" s="10" t="str">
        <f>IF(LEFT(List1!N247,2) = " N","-",LEFT(List1!N247,2))</f>
        <v/>
      </c>
      <c r="O247" s="10" t="str">
        <f>IF(LEFT(List1!O247,2) = " N","-",LEFT(List1!O247,2))</f>
        <v/>
      </c>
      <c r="P247" s="10" t="str">
        <f>IF(LEFT(List1!P247,2) = " N","-",LEFT(List1!P247,2))</f>
        <v/>
      </c>
      <c r="Q247" s="10" t="str">
        <f>IF(LEFT(List1!Q247,2) = " N","-",LEFT(List1!Q247,2))</f>
        <v/>
      </c>
      <c r="R247" s="10" t="str">
        <f>IF(LEFT(List1!R247,2) = " N","-",LEFT(List1!R247,2))</f>
        <v/>
      </c>
      <c r="S247" s="10" t="str">
        <f>IF(LEFT(List1!S247,2) = " N","-",LEFT(List1!S247,2))</f>
        <v/>
      </c>
      <c r="T247" s="10" t="str">
        <f>IF(LEFT(List1!T247,2) = " N","-",LEFT(List1!T247,2))</f>
        <v/>
      </c>
      <c r="U247" s="10" t="str">
        <f>IF(LEFT(List1!U247,2) = " N","-",LEFT(List1!U247,2))</f>
        <v/>
      </c>
      <c r="V247" s="10" t="str">
        <f>IF(LEFT(List1!V247,2) = " N","-",LEFT(List1!V247,2))</f>
        <v/>
      </c>
      <c r="W247" s="10" t="str">
        <f>IF(LEFT(List1!W247,2) = " N","-",LEFT(List1!W247,2))</f>
        <v/>
      </c>
      <c r="X247" s="10">
        <f>List1!X247</f>
        <v>0</v>
      </c>
      <c r="Y247" s="13">
        <f>List1!Y247</f>
        <v>0</v>
      </c>
    </row>
    <row r="248" spans="1:25" x14ac:dyDescent="0.25">
      <c r="A248" s="10">
        <f>List1!A248</f>
        <v>0</v>
      </c>
      <c r="B248" s="10">
        <f>List1!B248</f>
        <v>0</v>
      </c>
      <c r="C248" s="11">
        <f>List1!C248</f>
        <v>0</v>
      </c>
      <c r="D248" s="10">
        <f>List1!D248</f>
        <v>0</v>
      </c>
      <c r="E248" s="10">
        <f>List1!E248</f>
        <v>0</v>
      </c>
      <c r="F248" s="12" t="str">
        <f>LEFT(List1!F248,7)</f>
        <v/>
      </c>
      <c r="G248" s="10">
        <f>List1!G248</f>
        <v>0</v>
      </c>
      <c r="H248" s="10">
        <f>List1!H248</f>
        <v>0</v>
      </c>
      <c r="I248" s="10" t="str">
        <f>IF(LEFT(List1!I248,2) = " N","-",LEFT(List1!I248,2))</f>
        <v/>
      </c>
      <c r="J248" s="10" t="str">
        <f>IF(LEFT(List1!J248,2) = " N","-",LEFT(List1!J248,2))</f>
        <v/>
      </c>
      <c r="K248" s="10" t="str">
        <f>IF(LEFT(List1!K248,2) = " N","-",LEFT(List1!K248,2))</f>
        <v/>
      </c>
      <c r="L248" s="10">
        <f>List1!L248</f>
        <v>0</v>
      </c>
      <c r="M248" s="10" t="str">
        <f>IF(LEFT(List1!M248,2) = " N","-",LEFT(List1!M248,2))</f>
        <v/>
      </c>
      <c r="N248" s="10" t="str">
        <f>IF(LEFT(List1!N248,2) = " N","-",LEFT(List1!N248,2))</f>
        <v/>
      </c>
      <c r="O248" s="10" t="str">
        <f>IF(LEFT(List1!O248,2) = " N","-",LEFT(List1!O248,2))</f>
        <v/>
      </c>
      <c r="P248" s="10" t="str">
        <f>IF(LEFT(List1!P248,2) = " N","-",LEFT(List1!P248,2))</f>
        <v/>
      </c>
      <c r="Q248" s="10" t="str">
        <f>IF(LEFT(List1!Q248,2) = " N","-",LEFT(List1!Q248,2))</f>
        <v/>
      </c>
      <c r="R248" s="10" t="str">
        <f>IF(LEFT(List1!R248,2) = " N","-",LEFT(List1!R248,2))</f>
        <v/>
      </c>
      <c r="S248" s="10" t="str">
        <f>IF(LEFT(List1!S248,2) = " N","-",LEFT(List1!S248,2))</f>
        <v/>
      </c>
      <c r="T248" s="10" t="str">
        <f>IF(LEFT(List1!T248,2) = " N","-",LEFT(List1!T248,2))</f>
        <v/>
      </c>
      <c r="U248" s="10" t="str">
        <f>IF(LEFT(List1!U248,2) = " N","-",LEFT(List1!U248,2))</f>
        <v/>
      </c>
      <c r="V248" s="10" t="str">
        <f>IF(LEFT(List1!V248,2) = " N","-",LEFT(List1!V248,2))</f>
        <v/>
      </c>
      <c r="W248" s="10" t="str">
        <f>IF(LEFT(List1!W248,2) = " N","-",LEFT(List1!W248,2))</f>
        <v/>
      </c>
      <c r="X248" s="10">
        <f>List1!X248</f>
        <v>0</v>
      </c>
      <c r="Y248" s="13">
        <f>List1!Y248</f>
        <v>0</v>
      </c>
    </row>
    <row r="249" spans="1:25" x14ac:dyDescent="0.25">
      <c r="A249" s="10">
        <f>List1!A249</f>
        <v>0</v>
      </c>
      <c r="B249" s="10">
        <f>List1!B249</f>
        <v>0</v>
      </c>
      <c r="C249" s="11">
        <f>List1!C249</f>
        <v>0</v>
      </c>
      <c r="D249" s="10">
        <f>List1!D249</f>
        <v>0</v>
      </c>
      <c r="E249" s="10">
        <f>List1!E249</f>
        <v>0</v>
      </c>
      <c r="F249" s="12" t="str">
        <f>LEFT(List1!F249,7)</f>
        <v/>
      </c>
      <c r="G249" s="10">
        <f>List1!G249</f>
        <v>0</v>
      </c>
      <c r="H249" s="10">
        <f>List1!H249</f>
        <v>0</v>
      </c>
      <c r="I249" s="10" t="str">
        <f>IF(LEFT(List1!I249,2) = " N","-",LEFT(List1!I249,2))</f>
        <v/>
      </c>
      <c r="J249" s="10" t="str">
        <f>IF(LEFT(List1!J249,2) = " N","-",LEFT(List1!J249,2))</f>
        <v/>
      </c>
      <c r="K249" s="10" t="str">
        <f>IF(LEFT(List1!K249,2) = " N","-",LEFT(List1!K249,2))</f>
        <v/>
      </c>
      <c r="L249" s="10">
        <f>List1!L249</f>
        <v>0</v>
      </c>
      <c r="M249" s="10" t="str">
        <f>IF(LEFT(List1!M249,2) = " N","-",LEFT(List1!M249,2))</f>
        <v/>
      </c>
      <c r="N249" s="10" t="str">
        <f>IF(LEFT(List1!N249,2) = " N","-",LEFT(List1!N249,2))</f>
        <v/>
      </c>
      <c r="O249" s="10" t="str">
        <f>IF(LEFT(List1!O249,2) = " N","-",LEFT(List1!O249,2))</f>
        <v/>
      </c>
      <c r="P249" s="10" t="str">
        <f>IF(LEFT(List1!P249,2) = " N","-",LEFT(List1!P249,2))</f>
        <v/>
      </c>
      <c r="Q249" s="10" t="str">
        <f>IF(LEFT(List1!Q249,2) = " N","-",LEFT(List1!Q249,2))</f>
        <v/>
      </c>
      <c r="R249" s="10" t="str">
        <f>IF(LEFT(List1!R249,2) = " N","-",LEFT(List1!R249,2))</f>
        <v/>
      </c>
      <c r="S249" s="10" t="str">
        <f>IF(LEFT(List1!S249,2) = " N","-",LEFT(List1!S249,2))</f>
        <v/>
      </c>
      <c r="T249" s="10" t="str">
        <f>IF(LEFT(List1!T249,2) = " N","-",LEFT(List1!T249,2))</f>
        <v/>
      </c>
      <c r="U249" s="10" t="str">
        <f>IF(LEFT(List1!U249,2) = " N","-",LEFT(List1!U249,2))</f>
        <v/>
      </c>
      <c r="V249" s="10" t="str">
        <f>IF(LEFT(List1!V249,2) = " N","-",LEFT(List1!V249,2))</f>
        <v/>
      </c>
      <c r="W249" s="10" t="str">
        <f>IF(LEFT(List1!W249,2) = " N","-",LEFT(List1!W249,2))</f>
        <v/>
      </c>
      <c r="X249" s="10">
        <f>List1!X249</f>
        <v>0</v>
      </c>
      <c r="Y249" s="13">
        <f>List1!Y249</f>
        <v>0</v>
      </c>
    </row>
    <row r="250" spans="1:25" x14ac:dyDescent="0.25">
      <c r="A250" s="10">
        <f>List1!A250</f>
        <v>0</v>
      </c>
      <c r="B250" s="10">
        <f>List1!B250</f>
        <v>0</v>
      </c>
      <c r="C250" s="11">
        <f>List1!C250</f>
        <v>0</v>
      </c>
      <c r="D250" s="10">
        <f>List1!D250</f>
        <v>0</v>
      </c>
      <c r="E250" s="10">
        <f>List1!E250</f>
        <v>0</v>
      </c>
      <c r="F250" s="12" t="str">
        <f>LEFT(List1!F250,7)</f>
        <v/>
      </c>
      <c r="G250" s="10">
        <f>List1!G250</f>
        <v>0</v>
      </c>
      <c r="H250" s="10">
        <f>List1!H250</f>
        <v>0</v>
      </c>
      <c r="I250" s="10" t="str">
        <f>IF(LEFT(List1!I250,2) = " N","-",LEFT(List1!I250,2))</f>
        <v/>
      </c>
      <c r="J250" s="10" t="str">
        <f>IF(LEFT(List1!J250,2) = " N","-",LEFT(List1!J250,2))</f>
        <v/>
      </c>
      <c r="K250" s="10" t="str">
        <f>IF(LEFT(List1!K250,2) = " N","-",LEFT(List1!K250,2))</f>
        <v/>
      </c>
      <c r="L250" s="10">
        <f>List1!L250</f>
        <v>0</v>
      </c>
      <c r="M250" s="10" t="str">
        <f>IF(LEFT(List1!M250,2) = " N","-",LEFT(List1!M250,2))</f>
        <v/>
      </c>
      <c r="N250" s="10" t="str">
        <f>IF(LEFT(List1!N250,2) = " N","-",LEFT(List1!N250,2))</f>
        <v/>
      </c>
      <c r="O250" s="10" t="str">
        <f>IF(LEFT(List1!O250,2) = " N","-",LEFT(List1!O250,2))</f>
        <v/>
      </c>
      <c r="P250" s="10" t="str">
        <f>IF(LEFT(List1!P250,2) = " N","-",LEFT(List1!P250,2))</f>
        <v/>
      </c>
      <c r="Q250" s="10" t="str">
        <f>IF(LEFT(List1!Q250,2) = " N","-",LEFT(List1!Q250,2))</f>
        <v/>
      </c>
      <c r="R250" s="10" t="str">
        <f>IF(LEFT(List1!R250,2) = " N","-",LEFT(List1!R250,2))</f>
        <v/>
      </c>
      <c r="S250" s="10" t="str">
        <f>IF(LEFT(List1!S250,2) = " N","-",LEFT(List1!S250,2))</f>
        <v/>
      </c>
      <c r="T250" s="10" t="str">
        <f>IF(LEFT(List1!T250,2) = " N","-",LEFT(List1!T250,2))</f>
        <v/>
      </c>
      <c r="U250" s="10" t="str">
        <f>IF(LEFT(List1!U250,2) = " N","-",LEFT(List1!U250,2))</f>
        <v/>
      </c>
      <c r="V250" s="10" t="str">
        <f>IF(LEFT(List1!V250,2) = " N","-",LEFT(List1!V250,2))</f>
        <v/>
      </c>
      <c r="W250" s="10" t="str">
        <f>IF(LEFT(List1!W250,2) = " N","-",LEFT(List1!W250,2))</f>
        <v/>
      </c>
      <c r="X250" s="10">
        <f>List1!X250</f>
        <v>0</v>
      </c>
      <c r="Y250" s="13">
        <f>List1!Y250</f>
        <v>0</v>
      </c>
    </row>
    <row r="251" spans="1:25" x14ac:dyDescent="0.25">
      <c r="A251" s="10">
        <f>List1!A251</f>
        <v>0</v>
      </c>
      <c r="B251" s="10">
        <f>List1!B251</f>
        <v>0</v>
      </c>
      <c r="C251" s="11">
        <f>List1!C251</f>
        <v>0</v>
      </c>
      <c r="D251" s="10">
        <f>List1!D251</f>
        <v>0</v>
      </c>
      <c r="E251" s="10">
        <f>List1!E251</f>
        <v>0</v>
      </c>
      <c r="F251" s="12" t="str">
        <f>LEFT(List1!F251,7)</f>
        <v/>
      </c>
      <c r="G251" s="10">
        <f>List1!G251</f>
        <v>0</v>
      </c>
      <c r="H251" s="10">
        <f>List1!H251</f>
        <v>0</v>
      </c>
      <c r="I251" s="10" t="str">
        <f>IF(LEFT(List1!I251,2) = " N","-",LEFT(List1!I251,2))</f>
        <v/>
      </c>
      <c r="J251" s="10" t="str">
        <f>IF(LEFT(List1!J251,2) = " N","-",LEFT(List1!J251,2))</f>
        <v/>
      </c>
      <c r="K251" s="10" t="str">
        <f>IF(LEFT(List1!K251,2) = " N","-",LEFT(List1!K251,2))</f>
        <v/>
      </c>
      <c r="L251" s="10">
        <f>List1!L251</f>
        <v>0</v>
      </c>
      <c r="M251" s="10" t="str">
        <f>IF(LEFT(List1!M251,2) = " N","-",LEFT(List1!M251,2))</f>
        <v/>
      </c>
      <c r="N251" s="10" t="str">
        <f>IF(LEFT(List1!N251,2) = " N","-",LEFT(List1!N251,2))</f>
        <v/>
      </c>
      <c r="O251" s="10" t="str">
        <f>IF(LEFT(List1!O251,2) = " N","-",LEFT(List1!O251,2))</f>
        <v/>
      </c>
      <c r="P251" s="10" t="str">
        <f>IF(LEFT(List1!P251,2) = " N","-",LEFT(List1!P251,2))</f>
        <v/>
      </c>
      <c r="Q251" s="10" t="str">
        <f>IF(LEFT(List1!Q251,2) = " N","-",LEFT(List1!Q251,2))</f>
        <v/>
      </c>
      <c r="R251" s="10" t="str">
        <f>IF(LEFT(List1!R251,2) = " N","-",LEFT(List1!R251,2))</f>
        <v/>
      </c>
      <c r="S251" s="10" t="str">
        <f>IF(LEFT(List1!S251,2) = " N","-",LEFT(List1!S251,2))</f>
        <v/>
      </c>
      <c r="T251" s="10" t="str">
        <f>IF(LEFT(List1!T251,2) = " N","-",LEFT(List1!T251,2))</f>
        <v/>
      </c>
      <c r="U251" s="10" t="str">
        <f>IF(LEFT(List1!U251,2) = " N","-",LEFT(List1!U251,2))</f>
        <v/>
      </c>
      <c r="V251" s="10" t="str">
        <f>IF(LEFT(List1!V251,2) = " N","-",LEFT(List1!V251,2))</f>
        <v/>
      </c>
      <c r="W251" s="10" t="str">
        <f>IF(LEFT(List1!W251,2) = " N","-",LEFT(List1!W251,2))</f>
        <v/>
      </c>
      <c r="X251" s="10">
        <f>List1!X251</f>
        <v>0</v>
      </c>
      <c r="Y251" s="13">
        <f>List1!Y251</f>
        <v>0</v>
      </c>
    </row>
    <row r="252" spans="1:25" x14ac:dyDescent="0.25">
      <c r="A252" s="10">
        <f>List1!A252</f>
        <v>0</v>
      </c>
      <c r="B252" s="10">
        <f>List1!B252</f>
        <v>0</v>
      </c>
      <c r="C252" s="11">
        <f>List1!C252</f>
        <v>0</v>
      </c>
      <c r="D252" s="10">
        <f>List1!D252</f>
        <v>0</v>
      </c>
      <c r="E252" s="10">
        <f>List1!E252</f>
        <v>0</v>
      </c>
      <c r="F252" s="12" t="str">
        <f>LEFT(List1!F252,7)</f>
        <v/>
      </c>
      <c r="G252" s="10">
        <f>List1!G252</f>
        <v>0</v>
      </c>
      <c r="H252" s="10">
        <f>List1!H252</f>
        <v>0</v>
      </c>
      <c r="I252" s="10" t="str">
        <f>IF(LEFT(List1!I252,2) = " N","-",LEFT(List1!I252,2))</f>
        <v/>
      </c>
      <c r="J252" s="10" t="str">
        <f>IF(LEFT(List1!J252,2) = " N","-",LEFT(List1!J252,2))</f>
        <v/>
      </c>
      <c r="K252" s="10" t="str">
        <f>IF(LEFT(List1!K252,2) = " N","-",LEFT(List1!K252,2))</f>
        <v/>
      </c>
      <c r="L252" s="10">
        <f>List1!L252</f>
        <v>0</v>
      </c>
      <c r="M252" s="10" t="str">
        <f>IF(LEFT(List1!M252,2) = " N","-",LEFT(List1!M252,2))</f>
        <v/>
      </c>
      <c r="N252" s="10" t="str">
        <f>IF(LEFT(List1!N252,2) = " N","-",LEFT(List1!N252,2))</f>
        <v/>
      </c>
      <c r="O252" s="10" t="str">
        <f>IF(LEFT(List1!O252,2) = " N","-",LEFT(List1!O252,2))</f>
        <v/>
      </c>
      <c r="P252" s="10" t="str">
        <f>IF(LEFT(List1!P252,2) = " N","-",LEFT(List1!P252,2))</f>
        <v/>
      </c>
      <c r="Q252" s="10" t="str">
        <f>IF(LEFT(List1!Q252,2) = " N","-",LEFT(List1!Q252,2))</f>
        <v/>
      </c>
      <c r="R252" s="10" t="str">
        <f>IF(LEFT(List1!R252,2) = " N","-",LEFT(List1!R252,2))</f>
        <v/>
      </c>
      <c r="S252" s="10" t="str">
        <f>IF(LEFT(List1!S252,2) = " N","-",LEFT(List1!S252,2))</f>
        <v/>
      </c>
      <c r="T252" s="10" t="str">
        <f>IF(LEFT(List1!T252,2) = " N","-",LEFT(List1!T252,2))</f>
        <v/>
      </c>
      <c r="U252" s="10" t="str">
        <f>IF(LEFT(List1!U252,2) = " N","-",LEFT(List1!U252,2))</f>
        <v/>
      </c>
      <c r="V252" s="10" t="str">
        <f>IF(LEFT(List1!V252,2) = " N","-",LEFT(List1!V252,2))</f>
        <v/>
      </c>
      <c r="W252" s="10" t="str">
        <f>IF(LEFT(List1!W252,2) = " N","-",LEFT(List1!W252,2))</f>
        <v/>
      </c>
      <c r="X252" s="10">
        <f>List1!X252</f>
        <v>0</v>
      </c>
      <c r="Y252" s="13">
        <f>List1!Y252</f>
        <v>0</v>
      </c>
    </row>
    <row r="253" spans="1:25" x14ac:dyDescent="0.25">
      <c r="A253" s="10">
        <f>List1!A253</f>
        <v>0</v>
      </c>
      <c r="B253" s="10">
        <f>List1!B253</f>
        <v>0</v>
      </c>
      <c r="C253" s="11">
        <f>List1!C253</f>
        <v>0</v>
      </c>
      <c r="D253" s="10">
        <f>List1!D253</f>
        <v>0</v>
      </c>
      <c r="E253" s="10">
        <f>List1!E253</f>
        <v>0</v>
      </c>
      <c r="F253" s="12" t="str">
        <f>LEFT(List1!F253,7)</f>
        <v/>
      </c>
      <c r="G253" s="10">
        <f>List1!G253</f>
        <v>0</v>
      </c>
      <c r="H253" s="10">
        <f>List1!H253</f>
        <v>0</v>
      </c>
      <c r="I253" s="10" t="str">
        <f>IF(LEFT(List1!I253,2) = " N","-",LEFT(List1!I253,2))</f>
        <v/>
      </c>
      <c r="J253" s="10" t="str">
        <f>IF(LEFT(List1!J253,2) = " N","-",LEFT(List1!J253,2))</f>
        <v/>
      </c>
      <c r="K253" s="10" t="str">
        <f>IF(LEFT(List1!K253,2) = " N","-",LEFT(List1!K253,2))</f>
        <v/>
      </c>
      <c r="L253" s="10">
        <f>List1!L253</f>
        <v>0</v>
      </c>
      <c r="M253" s="10" t="str">
        <f>IF(LEFT(List1!M253,2) = " N","-",LEFT(List1!M253,2))</f>
        <v/>
      </c>
      <c r="N253" s="10" t="str">
        <f>IF(LEFT(List1!N253,2) = " N","-",LEFT(List1!N253,2))</f>
        <v/>
      </c>
      <c r="O253" s="10" t="str">
        <f>IF(LEFT(List1!O253,2) = " N","-",LEFT(List1!O253,2))</f>
        <v/>
      </c>
      <c r="P253" s="10" t="str">
        <f>IF(LEFT(List1!P253,2) = " N","-",LEFT(List1!P253,2))</f>
        <v/>
      </c>
      <c r="Q253" s="10" t="str">
        <f>IF(LEFT(List1!Q253,2) = " N","-",LEFT(List1!Q253,2))</f>
        <v/>
      </c>
      <c r="R253" s="10" t="str">
        <f>IF(LEFT(List1!R253,2) = " N","-",LEFT(List1!R253,2))</f>
        <v/>
      </c>
      <c r="S253" s="10" t="str">
        <f>IF(LEFT(List1!S253,2) = " N","-",LEFT(List1!S253,2))</f>
        <v/>
      </c>
      <c r="T253" s="10" t="str">
        <f>IF(LEFT(List1!T253,2) = " N","-",LEFT(List1!T253,2))</f>
        <v/>
      </c>
      <c r="U253" s="10" t="str">
        <f>IF(LEFT(List1!U253,2) = " N","-",LEFT(List1!U253,2))</f>
        <v/>
      </c>
      <c r="V253" s="10" t="str">
        <f>IF(LEFT(List1!V253,2) = " N","-",LEFT(List1!V253,2))</f>
        <v/>
      </c>
      <c r="W253" s="10" t="str">
        <f>IF(LEFT(List1!W253,2) = " N","-",LEFT(List1!W253,2))</f>
        <v/>
      </c>
      <c r="X253" s="10">
        <f>List1!X253</f>
        <v>0</v>
      </c>
      <c r="Y253" s="13">
        <f>List1!Y253</f>
        <v>0</v>
      </c>
    </row>
    <row r="254" spans="1:25" x14ac:dyDescent="0.25">
      <c r="A254" s="10">
        <f>List1!A254</f>
        <v>0</v>
      </c>
      <c r="B254" s="10">
        <f>List1!B254</f>
        <v>0</v>
      </c>
      <c r="C254" s="11">
        <f>List1!C254</f>
        <v>0</v>
      </c>
      <c r="D254" s="10">
        <f>List1!D254</f>
        <v>0</v>
      </c>
      <c r="E254" s="10">
        <f>List1!E254</f>
        <v>0</v>
      </c>
      <c r="F254" s="12" t="str">
        <f>LEFT(List1!F254,7)</f>
        <v/>
      </c>
      <c r="G254" s="10">
        <f>List1!G254</f>
        <v>0</v>
      </c>
      <c r="H254" s="10">
        <f>List1!H254</f>
        <v>0</v>
      </c>
      <c r="I254" s="10" t="str">
        <f>IF(LEFT(List1!I254,2) = " N","-",LEFT(List1!I254,2))</f>
        <v/>
      </c>
      <c r="J254" s="10" t="str">
        <f>IF(LEFT(List1!J254,2) = " N","-",LEFT(List1!J254,2))</f>
        <v/>
      </c>
      <c r="K254" s="10" t="str">
        <f>IF(LEFT(List1!K254,2) = " N","-",LEFT(List1!K254,2))</f>
        <v/>
      </c>
      <c r="L254" s="10">
        <f>List1!L254</f>
        <v>0</v>
      </c>
      <c r="M254" s="10" t="str">
        <f>IF(LEFT(List1!M254,2) = " N","-",LEFT(List1!M254,2))</f>
        <v/>
      </c>
      <c r="N254" s="10" t="str">
        <f>IF(LEFT(List1!N254,2) = " N","-",LEFT(List1!N254,2))</f>
        <v/>
      </c>
      <c r="O254" s="10" t="str">
        <f>IF(LEFT(List1!O254,2) = " N","-",LEFT(List1!O254,2))</f>
        <v/>
      </c>
      <c r="P254" s="10" t="str">
        <f>IF(LEFT(List1!P254,2) = " N","-",LEFT(List1!P254,2))</f>
        <v/>
      </c>
      <c r="Q254" s="10" t="str">
        <f>IF(LEFT(List1!Q254,2) = " N","-",LEFT(List1!Q254,2))</f>
        <v/>
      </c>
      <c r="R254" s="10" t="str">
        <f>IF(LEFT(List1!R254,2) = " N","-",LEFT(List1!R254,2))</f>
        <v/>
      </c>
      <c r="S254" s="10" t="str">
        <f>IF(LEFT(List1!S254,2) = " N","-",LEFT(List1!S254,2))</f>
        <v/>
      </c>
      <c r="T254" s="10" t="str">
        <f>IF(LEFT(List1!T254,2) = " N","-",LEFT(List1!T254,2))</f>
        <v/>
      </c>
      <c r="U254" s="10" t="str">
        <f>IF(LEFT(List1!U254,2) = " N","-",LEFT(List1!U254,2))</f>
        <v/>
      </c>
      <c r="V254" s="10" t="str">
        <f>IF(LEFT(List1!V254,2) = " N","-",LEFT(List1!V254,2))</f>
        <v/>
      </c>
      <c r="W254" s="10" t="str">
        <f>IF(LEFT(List1!W254,2) = " N","-",LEFT(List1!W254,2))</f>
        <v/>
      </c>
      <c r="X254" s="10">
        <f>List1!X254</f>
        <v>0</v>
      </c>
      <c r="Y254" s="13">
        <f>List1!Y254</f>
        <v>0</v>
      </c>
    </row>
    <row r="255" spans="1:25" x14ac:dyDescent="0.25">
      <c r="A255" s="10">
        <f>List1!A255</f>
        <v>0</v>
      </c>
      <c r="B255" s="10">
        <f>List1!B255</f>
        <v>0</v>
      </c>
      <c r="C255" s="11">
        <f>List1!C255</f>
        <v>0</v>
      </c>
      <c r="D255" s="10">
        <f>List1!D255</f>
        <v>0</v>
      </c>
      <c r="E255" s="10">
        <f>List1!E255</f>
        <v>0</v>
      </c>
      <c r="F255" s="12" t="str">
        <f>LEFT(List1!F255,7)</f>
        <v/>
      </c>
      <c r="G255" s="10">
        <f>List1!G255</f>
        <v>0</v>
      </c>
      <c r="H255" s="10">
        <f>List1!H255</f>
        <v>0</v>
      </c>
      <c r="I255" s="10" t="str">
        <f>IF(LEFT(List1!I255,2) = " N","-",LEFT(List1!I255,2))</f>
        <v/>
      </c>
      <c r="J255" s="10" t="str">
        <f>IF(LEFT(List1!J255,2) = " N","-",LEFT(List1!J255,2))</f>
        <v/>
      </c>
      <c r="K255" s="10" t="str">
        <f>IF(LEFT(List1!K255,2) = " N","-",LEFT(List1!K255,2))</f>
        <v/>
      </c>
      <c r="L255" s="10">
        <f>List1!L255</f>
        <v>0</v>
      </c>
      <c r="M255" s="10" t="str">
        <f>IF(LEFT(List1!M255,2) = " N","-",LEFT(List1!M255,2))</f>
        <v/>
      </c>
      <c r="N255" s="10" t="str">
        <f>IF(LEFT(List1!N255,2) = " N","-",LEFT(List1!N255,2))</f>
        <v/>
      </c>
      <c r="O255" s="10" t="str">
        <f>IF(LEFT(List1!O255,2) = " N","-",LEFT(List1!O255,2))</f>
        <v/>
      </c>
      <c r="P255" s="10" t="str">
        <f>IF(LEFT(List1!P255,2) = " N","-",LEFT(List1!P255,2))</f>
        <v/>
      </c>
      <c r="Q255" s="10" t="str">
        <f>IF(LEFT(List1!Q255,2) = " N","-",LEFT(List1!Q255,2))</f>
        <v/>
      </c>
      <c r="R255" s="10" t="str">
        <f>IF(LEFT(List1!R255,2) = " N","-",LEFT(List1!R255,2))</f>
        <v/>
      </c>
      <c r="S255" s="10" t="str">
        <f>IF(LEFT(List1!S255,2) = " N","-",LEFT(List1!S255,2))</f>
        <v/>
      </c>
      <c r="T255" s="10" t="str">
        <f>IF(LEFT(List1!T255,2) = " N","-",LEFT(List1!T255,2))</f>
        <v/>
      </c>
      <c r="U255" s="10" t="str">
        <f>IF(LEFT(List1!U255,2) = " N","-",LEFT(List1!U255,2))</f>
        <v/>
      </c>
      <c r="V255" s="10" t="str">
        <f>IF(LEFT(List1!V255,2) = " N","-",LEFT(List1!V255,2))</f>
        <v/>
      </c>
      <c r="W255" s="10" t="str">
        <f>IF(LEFT(List1!W255,2) = " N","-",LEFT(List1!W255,2))</f>
        <v/>
      </c>
      <c r="X255" s="10">
        <f>List1!X255</f>
        <v>0</v>
      </c>
      <c r="Y255" s="13">
        <f>List1!Y255</f>
        <v>0</v>
      </c>
    </row>
    <row r="256" spans="1:25" x14ac:dyDescent="0.25">
      <c r="A256" s="10">
        <f>List1!A256</f>
        <v>0</v>
      </c>
      <c r="B256" s="10">
        <f>List1!B256</f>
        <v>0</v>
      </c>
      <c r="C256" s="11">
        <f>List1!C256</f>
        <v>0</v>
      </c>
      <c r="D256" s="10">
        <f>List1!D256</f>
        <v>0</v>
      </c>
      <c r="E256" s="10">
        <f>List1!E256</f>
        <v>0</v>
      </c>
      <c r="F256" s="12" t="str">
        <f>LEFT(List1!F256,7)</f>
        <v/>
      </c>
      <c r="G256" s="10">
        <f>List1!G256</f>
        <v>0</v>
      </c>
      <c r="H256" s="10">
        <f>List1!H256</f>
        <v>0</v>
      </c>
      <c r="I256" s="10" t="str">
        <f>IF(LEFT(List1!I256,2) = " N","-",LEFT(List1!I256,2))</f>
        <v/>
      </c>
      <c r="J256" s="10" t="str">
        <f>IF(LEFT(List1!J256,2) = " N","-",LEFT(List1!J256,2))</f>
        <v/>
      </c>
      <c r="K256" s="10" t="str">
        <f>IF(LEFT(List1!K256,2) = " N","-",LEFT(List1!K256,2))</f>
        <v/>
      </c>
      <c r="L256" s="10">
        <f>List1!L256</f>
        <v>0</v>
      </c>
      <c r="M256" s="10" t="str">
        <f>IF(LEFT(List1!M256,2) = " N","-",LEFT(List1!M256,2))</f>
        <v/>
      </c>
      <c r="N256" s="10" t="str">
        <f>IF(LEFT(List1!N256,2) = " N","-",LEFT(List1!N256,2))</f>
        <v/>
      </c>
      <c r="O256" s="10" t="str">
        <f>IF(LEFT(List1!O256,2) = " N","-",LEFT(List1!O256,2))</f>
        <v/>
      </c>
      <c r="P256" s="10" t="str">
        <f>IF(LEFT(List1!P256,2) = " N","-",LEFT(List1!P256,2))</f>
        <v/>
      </c>
      <c r="Q256" s="10" t="str">
        <f>IF(LEFT(List1!Q256,2) = " N","-",LEFT(List1!Q256,2))</f>
        <v/>
      </c>
      <c r="R256" s="10" t="str">
        <f>IF(LEFT(List1!R256,2) = " N","-",LEFT(List1!R256,2))</f>
        <v/>
      </c>
      <c r="S256" s="10" t="str">
        <f>IF(LEFT(List1!S256,2) = " N","-",LEFT(List1!S256,2))</f>
        <v/>
      </c>
      <c r="T256" s="10" t="str">
        <f>IF(LEFT(List1!T256,2) = " N","-",LEFT(List1!T256,2))</f>
        <v/>
      </c>
      <c r="U256" s="10" t="str">
        <f>IF(LEFT(List1!U256,2) = " N","-",LEFT(List1!U256,2))</f>
        <v/>
      </c>
      <c r="V256" s="10" t="str">
        <f>IF(LEFT(List1!V256,2) = " N","-",LEFT(List1!V256,2))</f>
        <v/>
      </c>
      <c r="W256" s="10" t="str">
        <f>IF(LEFT(List1!W256,2) = " N","-",LEFT(List1!W256,2))</f>
        <v/>
      </c>
      <c r="X256" s="10">
        <f>List1!X256</f>
        <v>0</v>
      </c>
      <c r="Y256" s="13">
        <f>List1!Y256</f>
        <v>0</v>
      </c>
    </row>
    <row r="257" spans="1:25" x14ac:dyDescent="0.25">
      <c r="A257" s="10" t="str">
        <f>List1!A257</f>
        <v>(255 rows)</v>
      </c>
      <c r="B257" s="10">
        <f>List1!B257</f>
        <v>0</v>
      </c>
      <c r="C257" s="11">
        <f>List1!C257</f>
        <v>0</v>
      </c>
      <c r="D257" s="10">
        <f>List1!D257</f>
        <v>0</v>
      </c>
      <c r="E257" s="10">
        <f>List1!E257</f>
        <v>0</v>
      </c>
      <c r="F257" s="12" t="str">
        <f>LEFT(List1!F257,7)</f>
        <v/>
      </c>
      <c r="G257" s="10">
        <f>List1!G257</f>
        <v>0</v>
      </c>
      <c r="H257" s="10">
        <f>List1!H257</f>
        <v>0</v>
      </c>
      <c r="I257" s="10" t="str">
        <f>IF(LEFT(List1!I257,2) = " N","-",LEFT(List1!I257,2))</f>
        <v/>
      </c>
      <c r="J257" s="10" t="str">
        <f>IF(LEFT(List1!J257,2) = " N","-",LEFT(List1!J257,2))</f>
        <v/>
      </c>
      <c r="K257" s="10" t="str">
        <f>IF(LEFT(List1!K257,2) = " N","-",LEFT(List1!K257,2))</f>
        <v/>
      </c>
      <c r="L257" s="10">
        <f>List1!L257</f>
        <v>0</v>
      </c>
      <c r="M257" s="10" t="str">
        <f>IF(LEFT(List1!M257,2) = " N","-",LEFT(List1!M257,2))</f>
        <v/>
      </c>
      <c r="N257" s="10" t="str">
        <f>IF(LEFT(List1!N257,2) = " N","-",LEFT(List1!N257,2))</f>
        <v/>
      </c>
      <c r="O257" s="10" t="str">
        <f>IF(LEFT(List1!O257,2) = " N","-",LEFT(List1!O257,2))</f>
        <v/>
      </c>
      <c r="P257" s="10" t="str">
        <f>IF(LEFT(List1!P257,2) = " N","-",LEFT(List1!P257,2))</f>
        <v/>
      </c>
      <c r="Q257" s="10" t="str">
        <f>IF(LEFT(List1!Q257,2) = " N","-",LEFT(List1!Q257,2))</f>
        <v/>
      </c>
      <c r="R257" s="10" t="str">
        <f>IF(LEFT(List1!R257,2) = " N","-",LEFT(List1!R257,2))</f>
        <v/>
      </c>
      <c r="S257" s="10" t="str">
        <f>IF(LEFT(List1!S257,2) = " N","-",LEFT(List1!S257,2))</f>
        <v/>
      </c>
      <c r="T257" s="10" t="str">
        <f>IF(LEFT(List1!T257,2) = " N","-",LEFT(List1!T257,2))</f>
        <v/>
      </c>
      <c r="U257" s="10" t="str">
        <f>IF(LEFT(List1!U257,2) = " N","-",LEFT(List1!U257,2))</f>
        <v/>
      </c>
      <c r="V257" s="10" t="str">
        <f>IF(LEFT(List1!V257,2) = " N","-",LEFT(List1!V257,2))</f>
        <v/>
      </c>
      <c r="W257" s="10" t="str">
        <f>IF(LEFT(List1!W257,2) = " N","-",LEFT(List1!W257,2))</f>
        <v/>
      </c>
      <c r="X257" s="10">
        <f>List1!X257</f>
        <v>0</v>
      </c>
      <c r="Y257" s="13">
        <f>List1!Y257</f>
        <v>0</v>
      </c>
    </row>
    <row r="258" spans="1:25" x14ac:dyDescent="0.25">
      <c r="A258" s="10">
        <f>List1!A258</f>
        <v>0</v>
      </c>
      <c r="B258" s="10">
        <f>List1!B258</f>
        <v>0</v>
      </c>
      <c r="C258" s="11">
        <f>List1!C258</f>
        <v>0</v>
      </c>
      <c r="D258" s="10">
        <f>List1!D258</f>
        <v>0</v>
      </c>
      <c r="E258" s="10">
        <f>List1!E258</f>
        <v>0</v>
      </c>
      <c r="F258" s="12" t="str">
        <f>LEFT(List1!F258,7)</f>
        <v/>
      </c>
      <c r="G258" s="10">
        <f>List1!G258</f>
        <v>0</v>
      </c>
      <c r="H258" s="10">
        <f>List1!H258</f>
        <v>0</v>
      </c>
      <c r="I258" s="10" t="str">
        <f>IF(LEFT(List1!I258,2) = " N","-",LEFT(List1!I258,2))</f>
        <v/>
      </c>
      <c r="J258" s="10" t="str">
        <f>IF(LEFT(List1!J258,2) = " N","-",LEFT(List1!J258,2))</f>
        <v/>
      </c>
      <c r="K258" s="10" t="str">
        <f>IF(LEFT(List1!K258,2) = " N","-",LEFT(List1!K258,2))</f>
        <v/>
      </c>
      <c r="L258" s="10">
        <f>List1!L258</f>
        <v>0</v>
      </c>
      <c r="M258" s="10" t="str">
        <f>IF(LEFT(List1!M258,2) = " N","-",LEFT(List1!M258,2))</f>
        <v/>
      </c>
      <c r="N258" s="10" t="str">
        <f>IF(LEFT(List1!N258,2) = " N","-",LEFT(List1!N258,2))</f>
        <v/>
      </c>
      <c r="O258" s="10" t="str">
        <f>IF(LEFT(List1!O258,2) = " N","-",LEFT(List1!O258,2))</f>
        <v/>
      </c>
      <c r="P258" s="10" t="str">
        <f>IF(LEFT(List1!P258,2) = " N","-",LEFT(List1!P258,2))</f>
        <v/>
      </c>
      <c r="Q258" s="10" t="str">
        <f>IF(LEFT(List1!Q258,2) = " N","-",LEFT(List1!Q258,2))</f>
        <v/>
      </c>
      <c r="R258" s="10" t="str">
        <f>IF(LEFT(List1!R258,2) = " N","-",LEFT(List1!R258,2))</f>
        <v/>
      </c>
      <c r="S258" s="10" t="str">
        <f>IF(LEFT(List1!S258,2) = " N","-",LEFT(List1!S258,2))</f>
        <v/>
      </c>
      <c r="T258" s="10" t="str">
        <f>IF(LEFT(List1!T258,2) = " N","-",LEFT(List1!T258,2))</f>
        <v/>
      </c>
      <c r="U258" s="10" t="str">
        <f>IF(LEFT(List1!U258,2) = " N","-",LEFT(List1!U258,2))</f>
        <v/>
      </c>
      <c r="V258" s="10" t="str">
        <f>IF(LEFT(List1!V258,2) = " N","-",LEFT(List1!V258,2))</f>
        <v/>
      </c>
      <c r="W258" s="10" t="str">
        <f>IF(LEFT(List1!W258,2) = " N","-",LEFT(List1!W258,2))</f>
        <v/>
      </c>
      <c r="X258" s="10">
        <f>List1!X258</f>
        <v>0</v>
      </c>
      <c r="Y258" s="13">
        <f>List1!Y258</f>
        <v>0</v>
      </c>
    </row>
    <row r="259" spans="1:25" x14ac:dyDescent="0.25">
      <c r="A259" s="10">
        <f>List1!A259</f>
        <v>0</v>
      </c>
      <c r="B259" s="10">
        <f>List1!B259</f>
        <v>0</v>
      </c>
      <c r="C259" s="11">
        <f>List1!C259</f>
        <v>0</v>
      </c>
      <c r="D259" s="10">
        <f>List1!D259</f>
        <v>0</v>
      </c>
      <c r="E259" s="10">
        <f>List1!E259</f>
        <v>0</v>
      </c>
      <c r="F259" s="12" t="str">
        <f>LEFT(List1!F259,7)</f>
        <v/>
      </c>
      <c r="G259" s="10">
        <f>List1!G259</f>
        <v>0</v>
      </c>
      <c r="H259" s="10">
        <f>List1!H259</f>
        <v>0</v>
      </c>
      <c r="I259" s="10" t="str">
        <f>IF(LEFT(List1!I259,2) = " N","-",LEFT(List1!I259,2))</f>
        <v/>
      </c>
      <c r="J259" s="10" t="str">
        <f>IF(LEFT(List1!J259,2) = " N","-",LEFT(List1!J259,2))</f>
        <v/>
      </c>
      <c r="K259" s="10" t="str">
        <f>IF(LEFT(List1!K259,2) = " N","-",LEFT(List1!K259,2))</f>
        <v/>
      </c>
      <c r="L259" s="10">
        <f>List1!L259</f>
        <v>0</v>
      </c>
      <c r="M259" s="10" t="str">
        <f>IF(LEFT(List1!M259,2) = " N","-",LEFT(List1!M259,2))</f>
        <v/>
      </c>
      <c r="N259" s="10" t="str">
        <f>IF(LEFT(List1!N259,2) = " N","-",LEFT(List1!N259,2))</f>
        <v/>
      </c>
      <c r="O259" s="10" t="str">
        <f>IF(LEFT(List1!O259,2) = " N","-",LEFT(List1!O259,2))</f>
        <v/>
      </c>
      <c r="P259" s="10" t="str">
        <f>IF(LEFT(List1!P259,2) = " N","-",LEFT(List1!P259,2))</f>
        <v/>
      </c>
      <c r="Q259" s="10" t="str">
        <f>IF(LEFT(List1!Q259,2) = " N","-",LEFT(List1!Q259,2))</f>
        <v/>
      </c>
      <c r="R259" s="10" t="str">
        <f>IF(LEFT(List1!R259,2) = " N","-",LEFT(List1!R259,2))</f>
        <v/>
      </c>
      <c r="S259" s="10" t="str">
        <f>IF(LEFT(List1!S259,2) = " N","-",LEFT(List1!S259,2))</f>
        <v/>
      </c>
      <c r="T259" s="10" t="str">
        <f>IF(LEFT(List1!T259,2) = " N","-",LEFT(List1!T259,2))</f>
        <v/>
      </c>
      <c r="U259" s="10" t="str">
        <f>IF(LEFT(List1!U259,2) = " N","-",LEFT(List1!U259,2))</f>
        <v/>
      </c>
      <c r="V259" s="10" t="str">
        <f>IF(LEFT(List1!V259,2) = " N","-",LEFT(List1!V259,2))</f>
        <v/>
      </c>
      <c r="W259" s="10" t="str">
        <f>IF(LEFT(List1!W259,2) = " N","-",LEFT(List1!W259,2))</f>
        <v/>
      </c>
      <c r="X259" s="10">
        <f>List1!X259</f>
        <v>0</v>
      </c>
      <c r="Y259" s="13">
        <f>List1!Y259</f>
        <v>0</v>
      </c>
    </row>
    <row r="260" spans="1:25" x14ac:dyDescent="0.25">
      <c r="A260" s="10">
        <f>List1!A260</f>
        <v>0</v>
      </c>
      <c r="B260" s="10">
        <f>List1!B260</f>
        <v>0</v>
      </c>
      <c r="C260" s="11">
        <f>List1!C260</f>
        <v>0</v>
      </c>
      <c r="D260" s="10">
        <f>List1!D260</f>
        <v>0</v>
      </c>
      <c r="E260" s="10">
        <f>List1!E260</f>
        <v>0</v>
      </c>
      <c r="F260" s="12" t="str">
        <f>LEFT(List1!F260,7)</f>
        <v/>
      </c>
      <c r="G260" s="10">
        <f>List1!G260</f>
        <v>0</v>
      </c>
      <c r="H260" s="10">
        <f>List1!H260</f>
        <v>0</v>
      </c>
      <c r="I260" s="10" t="str">
        <f>IF(LEFT(List1!I260,2) = " N","-",LEFT(List1!I260,2))</f>
        <v/>
      </c>
      <c r="J260" s="10" t="str">
        <f>IF(LEFT(List1!J260,2) = " N","-",LEFT(List1!J260,2))</f>
        <v/>
      </c>
      <c r="K260" s="10" t="str">
        <f>IF(LEFT(List1!K260,2) = " N","-",LEFT(List1!K260,2))</f>
        <v/>
      </c>
      <c r="L260" s="10">
        <f>List1!L260</f>
        <v>0</v>
      </c>
      <c r="M260" s="10" t="str">
        <f>IF(LEFT(List1!M260,2) = " N","-",LEFT(List1!M260,2))</f>
        <v/>
      </c>
      <c r="N260" s="10" t="str">
        <f>IF(LEFT(List1!N260,2) = " N","-",LEFT(List1!N260,2))</f>
        <v/>
      </c>
      <c r="O260" s="10" t="str">
        <f>IF(LEFT(List1!O260,2) = " N","-",LEFT(List1!O260,2))</f>
        <v/>
      </c>
      <c r="P260" s="10" t="str">
        <f>IF(LEFT(List1!P260,2) = " N","-",LEFT(List1!P260,2))</f>
        <v/>
      </c>
      <c r="Q260" s="10" t="str">
        <f>IF(LEFT(List1!Q260,2) = " N","-",LEFT(List1!Q260,2))</f>
        <v/>
      </c>
      <c r="R260" s="10" t="str">
        <f>IF(LEFT(List1!R260,2) = " N","-",LEFT(List1!R260,2))</f>
        <v/>
      </c>
      <c r="S260" s="10" t="str">
        <f>IF(LEFT(List1!S260,2) = " N","-",LEFT(List1!S260,2))</f>
        <v/>
      </c>
      <c r="T260" s="10" t="str">
        <f>IF(LEFT(List1!T260,2) = " N","-",LEFT(List1!T260,2))</f>
        <v/>
      </c>
      <c r="U260" s="10" t="str">
        <f>IF(LEFT(List1!U260,2) = " N","-",LEFT(List1!U260,2))</f>
        <v/>
      </c>
      <c r="V260" s="10" t="str">
        <f>IF(LEFT(List1!V260,2) = " N","-",LEFT(List1!V260,2))</f>
        <v/>
      </c>
      <c r="W260" s="10" t="str">
        <f>IF(LEFT(List1!W260,2) = " N","-",LEFT(List1!W260,2))</f>
        <v/>
      </c>
      <c r="X260" s="10">
        <f>List1!X260</f>
        <v>0</v>
      </c>
      <c r="Y260" s="13">
        <f>List1!Y260</f>
        <v>0</v>
      </c>
    </row>
    <row r="261" spans="1:25" x14ac:dyDescent="0.25">
      <c r="A261" s="10">
        <f>List1!A261</f>
        <v>0</v>
      </c>
      <c r="B261" s="10">
        <f>List1!B261</f>
        <v>0</v>
      </c>
      <c r="C261" s="11">
        <f>List1!C261</f>
        <v>0</v>
      </c>
      <c r="D261" s="10">
        <f>List1!D261</f>
        <v>0</v>
      </c>
      <c r="E261" s="10">
        <f>List1!E261</f>
        <v>0</v>
      </c>
      <c r="F261" s="12" t="str">
        <f>LEFT(List1!F261,7)</f>
        <v/>
      </c>
      <c r="G261" s="10">
        <f>List1!G261</f>
        <v>0</v>
      </c>
      <c r="H261" s="10">
        <f>List1!H261</f>
        <v>0</v>
      </c>
      <c r="I261" s="10" t="str">
        <f>IF(LEFT(List1!I261,2) = " N","-",LEFT(List1!I261,2))</f>
        <v/>
      </c>
      <c r="J261" s="10" t="str">
        <f>IF(LEFT(List1!J261,2) = " N","-",LEFT(List1!J261,2))</f>
        <v/>
      </c>
      <c r="K261" s="10" t="str">
        <f>IF(LEFT(List1!K261,2) = " N","-",LEFT(List1!K261,2))</f>
        <v/>
      </c>
      <c r="L261" s="10">
        <f>List1!L261</f>
        <v>0</v>
      </c>
      <c r="M261" s="10" t="str">
        <f>IF(LEFT(List1!M261,2) = " N","-",LEFT(List1!M261,2))</f>
        <v/>
      </c>
      <c r="N261" s="10" t="str">
        <f>IF(LEFT(List1!N261,2) = " N","-",LEFT(List1!N261,2))</f>
        <v/>
      </c>
      <c r="O261" s="10" t="str">
        <f>IF(LEFT(List1!O261,2) = " N","-",LEFT(List1!O261,2))</f>
        <v/>
      </c>
      <c r="P261" s="10" t="str">
        <f>IF(LEFT(List1!P261,2) = " N","-",LEFT(List1!P261,2))</f>
        <v/>
      </c>
      <c r="Q261" s="10" t="str">
        <f>IF(LEFT(List1!Q261,2) = " N","-",LEFT(List1!Q261,2))</f>
        <v/>
      </c>
      <c r="R261" s="10" t="str">
        <f>IF(LEFT(List1!R261,2) = " N","-",LEFT(List1!R261,2))</f>
        <v/>
      </c>
      <c r="S261" s="10" t="str">
        <f>IF(LEFT(List1!S261,2) = " N","-",LEFT(List1!S261,2))</f>
        <v/>
      </c>
      <c r="T261" s="10" t="str">
        <f>IF(LEFT(List1!T261,2) = " N","-",LEFT(List1!T261,2))</f>
        <v/>
      </c>
      <c r="U261" s="10" t="str">
        <f>IF(LEFT(List1!U261,2) = " N","-",LEFT(List1!U261,2))</f>
        <v/>
      </c>
      <c r="V261" s="10" t="str">
        <f>IF(LEFT(List1!V261,2) = " N","-",LEFT(List1!V261,2))</f>
        <v/>
      </c>
      <c r="W261" s="10" t="str">
        <f>IF(LEFT(List1!W261,2) = " N","-",LEFT(List1!W261,2))</f>
        <v/>
      </c>
      <c r="X261" s="10">
        <f>List1!X261</f>
        <v>0</v>
      </c>
      <c r="Y261" s="13">
        <f>List1!Y261</f>
        <v>0</v>
      </c>
    </row>
    <row r="262" spans="1:25" x14ac:dyDescent="0.25">
      <c r="A262" s="10">
        <f>List1!A262</f>
        <v>0</v>
      </c>
      <c r="B262" s="10">
        <f>List1!B262</f>
        <v>0</v>
      </c>
      <c r="C262" s="11">
        <f>List1!C262</f>
        <v>0</v>
      </c>
      <c r="D262" s="10">
        <f>List1!D262</f>
        <v>0</v>
      </c>
      <c r="E262" s="10">
        <f>List1!E262</f>
        <v>0</v>
      </c>
      <c r="F262" s="12" t="str">
        <f>LEFT(List1!F262,7)</f>
        <v/>
      </c>
      <c r="G262" s="10">
        <f>List1!G262</f>
        <v>0</v>
      </c>
      <c r="H262" s="10">
        <f>List1!H262</f>
        <v>0</v>
      </c>
      <c r="I262" s="10" t="str">
        <f>IF(LEFT(List1!I262,2) = " N","-",LEFT(List1!I262,2))</f>
        <v/>
      </c>
      <c r="J262" s="10" t="str">
        <f>IF(LEFT(List1!J262,2) = " N","-",LEFT(List1!J262,2))</f>
        <v/>
      </c>
      <c r="K262" s="10" t="str">
        <f>IF(LEFT(List1!K262,2) = " N","-",LEFT(List1!K262,2))</f>
        <v/>
      </c>
      <c r="L262" s="10">
        <f>List1!L262</f>
        <v>0</v>
      </c>
      <c r="M262" s="10" t="str">
        <f>IF(LEFT(List1!M262,2) = " N","-",LEFT(List1!M262,2))</f>
        <v/>
      </c>
      <c r="N262" s="10" t="str">
        <f>IF(LEFT(List1!N262,2) = " N","-",LEFT(List1!N262,2))</f>
        <v/>
      </c>
      <c r="O262" s="10" t="str">
        <f>IF(LEFT(List1!O262,2) = " N","-",LEFT(List1!O262,2))</f>
        <v/>
      </c>
      <c r="P262" s="10" t="str">
        <f>IF(LEFT(List1!P262,2) = " N","-",LEFT(List1!P262,2))</f>
        <v/>
      </c>
      <c r="Q262" s="10" t="str">
        <f>IF(LEFT(List1!Q262,2) = " N","-",LEFT(List1!Q262,2))</f>
        <v/>
      </c>
      <c r="R262" s="10" t="str">
        <f>IF(LEFT(List1!R262,2) = " N","-",LEFT(List1!R262,2))</f>
        <v/>
      </c>
      <c r="S262" s="10" t="str">
        <f>IF(LEFT(List1!S262,2) = " N","-",LEFT(List1!S262,2))</f>
        <v/>
      </c>
      <c r="T262" s="10" t="str">
        <f>IF(LEFT(List1!T262,2) = " N","-",LEFT(List1!T262,2))</f>
        <v/>
      </c>
      <c r="U262" s="10" t="str">
        <f>IF(LEFT(List1!U262,2) = " N","-",LEFT(List1!U262,2))</f>
        <v/>
      </c>
      <c r="V262" s="10" t="str">
        <f>IF(LEFT(List1!V262,2) = " N","-",LEFT(List1!V262,2))</f>
        <v/>
      </c>
      <c r="W262" s="10" t="str">
        <f>IF(LEFT(List1!W262,2) = " N","-",LEFT(List1!W262,2))</f>
        <v/>
      </c>
      <c r="X262" s="10">
        <f>List1!X262</f>
        <v>0</v>
      </c>
      <c r="Y262" s="13">
        <f>List1!Y262</f>
        <v>0</v>
      </c>
    </row>
    <row r="263" spans="1:25" x14ac:dyDescent="0.25">
      <c r="A263" s="10">
        <f>List1!A263</f>
        <v>0</v>
      </c>
      <c r="B263" s="10">
        <f>List1!B263</f>
        <v>0</v>
      </c>
      <c r="C263" s="11">
        <f>List1!C263</f>
        <v>0</v>
      </c>
      <c r="D263" s="10">
        <f>List1!D263</f>
        <v>0</v>
      </c>
      <c r="E263" s="10">
        <f>List1!E263</f>
        <v>0</v>
      </c>
      <c r="F263" s="12" t="str">
        <f>LEFT(List1!F263,7)</f>
        <v/>
      </c>
      <c r="G263" s="10">
        <f>List1!G263</f>
        <v>0</v>
      </c>
      <c r="H263" s="10">
        <f>List1!H263</f>
        <v>0</v>
      </c>
      <c r="I263" s="10" t="str">
        <f>IF(LEFT(List1!I263,2) = " N","-",LEFT(List1!I263,2))</f>
        <v/>
      </c>
      <c r="J263" s="10" t="str">
        <f>IF(LEFT(List1!J263,2) = " N","-",LEFT(List1!J263,2))</f>
        <v/>
      </c>
      <c r="K263" s="10" t="str">
        <f>IF(LEFT(List1!K263,2) = " N","-",LEFT(List1!K263,2))</f>
        <v/>
      </c>
      <c r="L263" s="10">
        <f>List1!L263</f>
        <v>0</v>
      </c>
      <c r="M263" s="10" t="str">
        <f>IF(LEFT(List1!M263,2) = " N","-",LEFT(List1!M263,2))</f>
        <v/>
      </c>
      <c r="N263" s="10" t="str">
        <f>IF(LEFT(List1!N263,2) = " N","-",LEFT(List1!N263,2))</f>
        <v/>
      </c>
      <c r="O263" s="10" t="str">
        <f>IF(LEFT(List1!O263,2) = " N","-",LEFT(List1!O263,2))</f>
        <v/>
      </c>
      <c r="P263" s="10" t="str">
        <f>IF(LEFT(List1!P263,2) = " N","-",LEFT(List1!P263,2))</f>
        <v/>
      </c>
      <c r="Q263" s="10" t="str">
        <f>IF(LEFT(List1!Q263,2) = " N","-",LEFT(List1!Q263,2))</f>
        <v/>
      </c>
      <c r="R263" s="10" t="str">
        <f>IF(LEFT(List1!R263,2) = " N","-",LEFT(List1!R263,2))</f>
        <v/>
      </c>
      <c r="S263" s="10" t="str">
        <f>IF(LEFT(List1!S263,2) = " N","-",LEFT(List1!S263,2))</f>
        <v/>
      </c>
      <c r="T263" s="10" t="str">
        <f>IF(LEFT(List1!T263,2) = " N","-",LEFT(List1!T263,2))</f>
        <v/>
      </c>
      <c r="U263" s="10" t="str">
        <f>IF(LEFT(List1!U263,2) = " N","-",LEFT(List1!U263,2))</f>
        <v/>
      </c>
      <c r="V263" s="10" t="str">
        <f>IF(LEFT(List1!V263,2) = " N","-",LEFT(List1!V263,2))</f>
        <v/>
      </c>
      <c r="W263" s="10" t="str">
        <f>IF(LEFT(List1!W263,2) = " N","-",LEFT(List1!W263,2))</f>
        <v/>
      </c>
      <c r="X263" s="10">
        <f>List1!X263</f>
        <v>0</v>
      </c>
      <c r="Y263" s="13">
        <f>List1!Y263</f>
        <v>0</v>
      </c>
    </row>
    <row r="264" spans="1:25" x14ac:dyDescent="0.25">
      <c r="A264" s="10">
        <f>List1!A264</f>
        <v>0</v>
      </c>
      <c r="B264" s="10">
        <f>List1!B264</f>
        <v>0</v>
      </c>
      <c r="C264" s="11">
        <f>List1!C264</f>
        <v>0</v>
      </c>
      <c r="D264" s="10">
        <f>List1!D264</f>
        <v>0</v>
      </c>
      <c r="E264" s="10">
        <f>List1!E264</f>
        <v>0</v>
      </c>
      <c r="F264" s="12" t="str">
        <f>LEFT(List1!F264,7)</f>
        <v/>
      </c>
      <c r="G264" s="10">
        <f>List1!G264</f>
        <v>0</v>
      </c>
      <c r="H264" s="10">
        <f>List1!H264</f>
        <v>0</v>
      </c>
      <c r="I264" s="10" t="str">
        <f>IF(LEFT(List1!I264,2) = " N","-",LEFT(List1!I264,2))</f>
        <v/>
      </c>
      <c r="J264" s="10" t="str">
        <f>IF(LEFT(List1!J264,2) = " N","-",LEFT(List1!J264,2))</f>
        <v/>
      </c>
      <c r="K264" s="10" t="str">
        <f>IF(LEFT(List1!K264,2) = " N","-",LEFT(List1!K264,2))</f>
        <v/>
      </c>
      <c r="L264" s="10">
        <f>List1!L264</f>
        <v>0</v>
      </c>
      <c r="M264" s="10" t="str">
        <f>IF(LEFT(List1!M264,2) = " N","-",LEFT(List1!M264,2))</f>
        <v/>
      </c>
      <c r="N264" s="10" t="str">
        <f>IF(LEFT(List1!N264,2) = " N","-",LEFT(List1!N264,2))</f>
        <v/>
      </c>
      <c r="O264" s="10" t="str">
        <f>IF(LEFT(List1!O264,2) = " N","-",LEFT(List1!O264,2))</f>
        <v/>
      </c>
      <c r="P264" s="10" t="str">
        <f>IF(LEFT(List1!P264,2) = " N","-",LEFT(List1!P264,2))</f>
        <v/>
      </c>
      <c r="Q264" s="10" t="str">
        <f>IF(LEFT(List1!Q264,2) = " N","-",LEFT(List1!Q264,2))</f>
        <v/>
      </c>
      <c r="R264" s="10" t="str">
        <f>IF(LEFT(List1!R264,2) = " N","-",LEFT(List1!R264,2))</f>
        <v/>
      </c>
      <c r="S264" s="10" t="str">
        <f>IF(LEFT(List1!S264,2) = " N","-",LEFT(List1!S264,2))</f>
        <v/>
      </c>
      <c r="T264" s="10" t="str">
        <f>IF(LEFT(List1!T264,2) = " N","-",LEFT(List1!T264,2))</f>
        <v/>
      </c>
      <c r="U264" s="10" t="str">
        <f>IF(LEFT(List1!U264,2) = " N","-",LEFT(List1!U264,2))</f>
        <v/>
      </c>
      <c r="V264" s="10" t="str">
        <f>IF(LEFT(List1!V264,2) = " N","-",LEFT(List1!V264,2))</f>
        <v/>
      </c>
      <c r="W264" s="10" t="str">
        <f>IF(LEFT(List1!W264,2) = " N","-",LEFT(List1!W264,2))</f>
        <v/>
      </c>
      <c r="X264" s="10">
        <f>List1!X264</f>
        <v>0</v>
      </c>
      <c r="Y264" s="13">
        <f>List1!Y264</f>
        <v>0</v>
      </c>
    </row>
    <row r="265" spans="1:25" x14ac:dyDescent="0.25">
      <c r="A265" s="10">
        <f>List1!A265</f>
        <v>0</v>
      </c>
      <c r="B265" s="10">
        <f>List1!B265</f>
        <v>0</v>
      </c>
      <c r="C265" s="11">
        <f>List1!C265</f>
        <v>0</v>
      </c>
      <c r="D265" s="10">
        <f>List1!D265</f>
        <v>0</v>
      </c>
      <c r="E265" s="10">
        <f>List1!E265</f>
        <v>0</v>
      </c>
      <c r="F265" s="12" t="str">
        <f>LEFT(List1!F265,7)</f>
        <v/>
      </c>
      <c r="G265" s="10">
        <f>List1!G265</f>
        <v>0</v>
      </c>
      <c r="H265" s="10">
        <f>List1!H265</f>
        <v>0</v>
      </c>
      <c r="I265" s="10" t="str">
        <f>IF(LEFT(List1!I265,2) = " N","-",LEFT(List1!I265,2))</f>
        <v/>
      </c>
      <c r="J265" s="10" t="str">
        <f>IF(LEFT(List1!J265,2) = " N","-",LEFT(List1!J265,2))</f>
        <v/>
      </c>
      <c r="K265" s="10" t="str">
        <f>IF(LEFT(List1!K265,2) = " N","-",LEFT(List1!K265,2))</f>
        <v/>
      </c>
      <c r="L265" s="10">
        <f>List1!L265</f>
        <v>0</v>
      </c>
      <c r="M265" s="10" t="str">
        <f>IF(LEFT(List1!M265,2) = " N","-",LEFT(List1!M265,2))</f>
        <v/>
      </c>
      <c r="N265" s="10" t="str">
        <f>IF(LEFT(List1!N265,2) = " N","-",LEFT(List1!N265,2))</f>
        <v/>
      </c>
      <c r="O265" s="10" t="str">
        <f>IF(LEFT(List1!O265,2) = " N","-",LEFT(List1!O265,2))</f>
        <v/>
      </c>
      <c r="P265" s="10" t="str">
        <f>IF(LEFT(List1!P265,2) = " N","-",LEFT(List1!P265,2))</f>
        <v/>
      </c>
      <c r="Q265" s="10" t="str">
        <f>IF(LEFT(List1!Q265,2) = " N","-",LEFT(List1!Q265,2))</f>
        <v/>
      </c>
      <c r="R265" s="10" t="str">
        <f>IF(LEFT(List1!R265,2) = " N","-",LEFT(List1!R265,2))</f>
        <v/>
      </c>
      <c r="S265" s="10" t="str">
        <f>IF(LEFT(List1!S265,2) = " N","-",LEFT(List1!S265,2))</f>
        <v/>
      </c>
      <c r="T265" s="10" t="str">
        <f>IF(LEFT(List1!T265,2) = " N","-",LEFT(List1!T265,2))</f>
        <v/>
      </c>
      <c r="U265" s="10" t="str">
        <f>IF(LEFT(List1!U265,2) = " N","-",LEFT(List1!U265,2))</f>
        <v/>
      </c>
      <c r="V265" s="10" t="str">
        <f>IF(LEFT(List1!V265,2) = " N","-",LEFT(List1!V265,2))</f>
        <v/>
      </c>
      <c r="W265" s="10" t="str">
        <f>IF(LEFT(List1!W265,2) = " N","-",LEFT(List1!W265,2))</f>
        <v/>
      </c>
      <c r="X265" s="10">
        <f>List1!X265</f>
        <v>0</v>
      </c>
      <c r="Y265" s="13">
        <f>List1!Y265</f>
        <v>0</v>
      </c>
    </row>
    <row r="266" spans="1:25" x14ac:dyDescent="0.25">
      <c r="A266" s="10">
        <f>List1!A266</f>
        <v>0</v>
      </c>
      <c r="B266" s="10">
        <f>List1!B266</f>
        <v>0</v>
      </c>
      <c r="C266" s="11">
        <f>List1!C266</f>
        <v>0</v>
      </c>
      <c r="D266" s="10">
        <f>List1!D266</f>
        <v>0</v>
      </c>
      <c r="E266" s="10">
        <f>List1!E266</f>
        <v>0</v>
      </c>
      <c r="F266" s="12" t="str">
        <f>LEFT(List1!F266,7)</f>
        <v/>
      </c>
      <c r="G266" s="10">
        <f>List1!G266</f>
        <v>0</v>
      </c>
      <c r="H266" s="10">
        <f>List1!H266</f>
        <v>0</v>
      </c>
      <c r="I266" s="10" t="str">
        <f>IF(LEFT(List1!I266,2) = " N","-",LEFT(List1!I266,2))</f>
        <v/>
      </c>
      <c r="J266" s="10" t="str">
        <f>IF(LEFT(List1!J266,2) = " N","-",LEFT(List1!J266,2))</f>
        <v/>
      </c>
      <c r="K266" s="10" t="str">
        <f>IF(LEFT(List1!K266,2) = " N","-",LEFT(List1!K266,2))</f>
        <v/>
      </c>
      <c r="L266" s="10">
        <f>List1!L266</f>
        <v>0</v>
      </c>
      <c r="M266" s="10" t="str">
        <f>IF(LEFT(List1!M266,2) = " N","-",LEFT(List1!M266,2))</f>
        <v/>
      </c>
      <c r="N266" s="10" t="str">
        <f>IF(LEFT(List1!N266,2) = " N","-",LEFT(List1!N266,2))</f>
        <v/>
      </c>
      <c r="O266" s="10" t="str">
        <f>IF(LEFT(List1!O266,2) = " N","-",LEFT(List1!O266,2))</f>
        <v/>
      </c>
      <c r="P266" s="10" t="str">
        <f>IF(LEFT(List1!P266,2) = " N","-",LEFT(List1!P266,2))</f>
        <v/>
      </c>
      <c r="Q266" s="10" t="str">
        <f>IF(LEFT(List1!Q266,2) = " N","-",LEFT(List1!Q266,2))</f>
        <v/>
      </c>
      <c r="R266" s="10" t="str">
        <f>IF(LEFT(List1!R266,2) = " N","-",LEFT(List1!R266,2))</f>
        <v/>
      </c>
      <c r="S266" s="10" t="str">
        <f>IF(LEFT(List1!S266,2) = " N","-",LEFT(List1!S266,2))</f>
        <v/>
      </c>
      <c r="T266" s="10" t="str">
        <f>IF(LEFT(List1!T266,2) = " N","-",LEFT(List1!T266,2))</f>
        <v/>
      </c>
      <c r="U266" s="10" t="str">
        <f>IF(LEFT(List1!U266,2) = " N","-",LEFT(List1!U266,2))</f>
        <v/>
      </c>
      <c r="V266" s="10" t="str">
        <f>IF(LEFT(List1!V266,2) = " N","-",LEFT(List1!V266,2))</f>
        <v/>
      </c>
      <c r="W266" s="10" t="str">
        <f>IF(LEFT(List1!W266,2) = " N","-",LEFT(List1!W266,2))</f>
        <v/>
      </c>
      <c r="X266" s="10">
        <f>List1!X266</f>
        <v>0</v>
      </c>
      <c r="Y266" s="13">
        <f>List1!Y266</f>
        <v>0</v>
      </c>
    </row>
    <row r="267" spans="1:25" x14ac:dyDescent="0.25">
      <c r="A267" s="10">
        <f>List1!A267</f>
        <v>0</v>
      </c>
      <c r="B267" s="10">
        <f>List1!B267</f>
        <v>0</v>
      </c>
      <c r="C267" s="11">
        <f>List1!C267</f>
        <v>0</v>
      </c>
      <c r="D267" s="10">
        <f>List1!D267</f>
        <v>0</v>
      </c>
      <c r="E267" s="10">
        <f>List1!E267</f>
        <v>0</v>
      </c>
      <c r="F267" s="12" t="str">
        <f>LEFT(List1!F267,7)</f>
        <v/>
      </c>
      <c r="G267" s="10">
        <f>List1!G267</f>
        <v>0</v>
      </c>
      <c r="H267" s="10">
        <f>List1!H267</f>
        <v>0</v>
      </c>
      <c r="I267" s="10" t="str">
        <f>IF(LEFT(List1!I267,2) = " N","-",LEFT(List1!I267,2))</f>
        <v/>
      </c>
      <c r="J267" s="10" t="str">
        <f>IF(LEFT(List1!J267,2) = " N","-",LEFT(List1!J267,2))</f>
        <v/>
      </c>
      <c r="K267" s="10" t="str">
        <f>IF(LEFT(List1!K267,2) = " N","-",LEFT(List1!K267,2))</f>
        <v/>
      </c>
      <c r="L267" s="10">
        <f>List1!L267</f>
        <v>0</v>
      </c>
      <c r="M267" s="10" t="str">
        <f>IF(LEFT(List1!M267,2) = " N","-",LEFT(List1!M267,2))</f>
        <v/>
      </c>
      <c r="N267" s="10" t="str">
        <f>IF(LEFT(List1!N267,2) = " N","-",LEFT(List1!N267,2))</f>
        <v/>
      </c>
      <c r="O267" s="10" t="str">
        <f>IF(LEFT(List1!O267,2) = " N","-",LEFT(List1!O267,2))</f>
        <v/>
      </c>
      <c r="P267" s="10" t="str">
        <f>IF(LEFT(List1!P267,2) = " N","-",LEFT(List1!P267,2))</f>
        <v/>
      </c>
      <c r="Q267" s="10" t="str">
        <f>IF(LEFT(List1!Q267,2) = " N","-",LEFT(List1!Q267,2))</f>
        <v/>
      </c>
      <c r="R267" s="10" t="str">
        <f>IF(LEFT(List1!R267,2) = " N","-",LEFT(List1!R267,2))</f>
        <v/>
      </c>
      <c r="S267" s="10" t="str">
        <f>IF(LEFT(List1!S267,2) = " N","-",LEFT(List1!S267,2))</f>
        <v/>
      </c>
      <c r="T267" s="10" t="str">
        <f>IF(LEFT(List1!T267,2) = " N","-",LEFT(List1!T267,2))</f>
        <v/>
      </c>
      <c r="U267" s="10" t="str">
        <f>IF(LEFT(List1!U267,2) = " N","-",LEFT(List1!U267,2))</f>
        <v/>
      </c>
      <c r="V267" s="10" t="str">
        <f>IF(LEFT(List1!V267,2) = " N","-",LEFT(List1!V267,2))</f>
        <v/>
      </c>
      <c r="W267" s="10" t="str">
        <f>IF(LEFT(List1!W267,2) = " N","-",LEFT(List1!W267,2))</f>
        <v/>
      </c>
      <c r="X267" s="10">
        <f>List1!X267</f>
        <v>0</v>
      </c>
      <c r="Y267" s="13">
        <f>List1!Y267</f>
        <v>0</v>
      </c>
    </row>
    <row r="268" spans="1:25" x14ac:dyDescent="0.25">
      <c r="A268" s="10">
        <f>List1!A268</f>
        <v>0</v>
      </c>
      <c r="B268" s="10">
        <f>List1!B268</f>
        <v>0</v>
      </c>
      <c r="C268" s="11">
        <f>List1!C268</f>
        <v>0</v>
      </c>
      <c r="D268" s="10">
        <f>List1!D268</f>
        <v>0</v>
      </c>
      <c r="E268" s="10">
        <f>List1!E268</f>
        <v>0</v>
      </c>
      <c r="F268" s="12" t="str">
        <f>LEFT(List1!F268,7)</f>
        <v/>
      </c>
      <c r="G268" s="10">
        <f>List1!G268</f>
        <v>0</v>
      </c>
      <c r="H268" s="10">
        <f>List1!H268</f>
        <v>0</v>
      </c>
      <c r="I268" s="10" t="str">
        <f>IF(LEFT(List1!I268,2) = " N","-",LEFT(List1!I268,2))</f>
        <v/>
      </c>
      <c r="J268" s="10" t="str">
        <f>IF(LEFT(List1!J268,2) = " N","-",LEFT(List1!J268,2))</f>
        <v/>
      </c>
      <c r="K268" s="10" t="str">
        <f>IF(LEFT(List1!K268,2) = " N","-",LEFT(List1!K268,2))</f>
        <v/>
      </c>
      <c r="L268" s="10">
        <f>List1!L268</f>
        <v>0</v>
      </c>
      <c r="M268" s="10" t="str">
        <f>IF(LEFT(List1!M268,2) = " N","-",LEFT(List1!M268,2))</f>
        <v/>
      </c>
      <c r="N268" s="10" t="str">
        <f>IF(LEFT(List1!N268,2) = " N","-",LEFT(List1!N268,2))</f>
        <v/>
      </c>
      <c r="O268" s="10" t="str">
        <f>IF(LEFT(List1!O268,2) = " N","-",LEFT(List1!O268,2))</f>
        <v/>
      </c>
      <c r="P268" s="10" t="str">
        <f>IF(LEFT(List1!P268,2) = " N","-",LEFT(List1!P268,2))</f>
        <v/>
      </c>
      <c r="Q268" s="10" t="str">
        <f>IF(LEFT(List1!Q268,2) = " N","-",LEFT(List1!Q268,2))</f>
        <v/>
      </c>
      <c r="R268" s="10" t="str">
        <f>IF(LEFT(List1!R268,2) = " N","-",LEFT(List1!R268,2))</f>
        <v/>
      </c>
      <c r="S268" s="10" t="str">
        <f>IF(LEFT(List1!S268,2) = " N","-",LEFT(List1!S268,2))</f>
        <v/>
      </c>
      <c r="T268" s="10" t="str">
        <f>IF(LEFT(List1!T268,2) = " N","-",LEFT(List1!T268,2))</f>
        <v/>
      </c>
      <c r="U268" s="10" t="str">
        <f>IF(LEFT(List1!U268,2) = " N","-",LEFT(List1!U268,2))</f>
        <v/>
      </c>
      <c r="V268" s="10" t="str">
        <f>IF(LEFT(List1!V268,2) = " N","-",LEFT(List1!V268,2))</f>
        <v/>
      </c>
      <c r="W268" s="10" t="str">
        <f>IF(LEFT(List1!W268,2) = " N","-",LEFT(List1!W268,2))</f>
        <v/>
      </c>
      <c r="X268" s="10">
        <f>List1!X268</f>
        <v>0</v>
      </c>
      <c r="Y268" s="13">
        <f>List1!Y268</f>
        <v>0</v>
      </c>
    </row>
    <row r="269" spans="1:25" x14ac:dyDescent="0.25">
      <c r="A269" s="10">
        <f>List1!A269</f>
        <v>0</v>
      </c>
      <c r="B269" s="10">
        <f>List1!B269</f>
        <v>0</v>
      </c>
      <c r="C269" s="11">
        <f>List1!C269</f>
        <v>0</v>
      </c>
      <c r="D269" s="10">
        <f>List1!D269</f>
        <v>0</v>
      </c>
      <c r="E269" s="10">
        <f>List1!E269</f>
        <v>0</v>
      </c>
      <c r="F269" s="12" t="str">
        <f>LEFT(List1!F269,7)</f>
        <v/>
      </c>
      <c r="G269" s="10">
        <f>List1!G269</f>
        <v>0</v>
      </c>
      <c r="H269" s="10">
        <f>List1!H269</f>
        <v>0</v>
      </c>
      <c r="I269" s="10" t="str">
        <f>IF(LEFT(List1!I269,2) = " N","-",LEFT(List1!I269,2))</f>
        <v/>
      </c>
      <c r="J269" s="10" t="str">
        <f>IF(LEFT(List1!J269,2) = " N","-",LEFT(List1!J269,2))</f>
        <v/>
      </c>
      <c r="K269" s="10" t="str">
        <f>IF(LEFT(List1!K269,2) = " N","-",LEFT(List1!K269,2))</f>
        <v/>
      </c>
      <c r="L269" s="10">
        <f>List1!L269</f>
        <v>0</v>
      </c>
      <c r="M269" s="10" t="str">
        <f>IF(LEFT(List1!M269,2) = " N","-",LEFT(List1!M269,2))</f>
        <v/>
      </c>
      <c r="N269" s="10" t="str">
        <f>IF(LEFT(List1!N269,2) = " N","-",LEFT(List1!N269,2))</f>
        <v/>
      </c>
      <c r="O269" s="10" t="str">
        <f>IF(LEFT(List1!O269,2) = " N","-",LEFT(List1!O269,2))</f>
        <v/>
      </c>
      <c r="P269" s="10" t="str">
        <f>IF(LEFT(List1!P269,2) = " N","-",LEFT(List1!P269,2))</f>
        <v/>
      </c>
      <c r="Q269" s="10" t="str">
        <f>IF(LEFT(List1!Q269,2) = " N","-",LEFT(List1!Q269,2))</f>
        <v/>
      </c>
      <c r="R269" s="10" t="str">
        <f>IF(LEFT(List1!R269,2) = " N","-",LEFT(List1!R269,2))</f>
        <v/>
      </c>
      <c r="S269" s="10" t="str">
        <f>IF(LEFT(List1!S269,2) = " N","-",LEFT(List1!S269,2))</f>
        <v/>
      </c>
      <c r="T269" s="10" t="str">
        <f>IF(LEFT(List1!T269,2) = " N","-",LEFT(List1!T269,2))</f>
        <v/>
      </c>
      <c r="U269" s="10" t="str">
        <f>IF(LEFT(List1!U269,2) = " N","-",LEFT(List1!U269,2))</f>
        <v/>
      </c>
      <c r="V269" s="10" t="str">
        <f>IF(LEFT(List1!V269,2) = " N","-",LEFT(List1!V269,2))</f>
        <v/>
      </c>
      <c r="W269" s="10" t="str">
        <f>IF(LEFT(List1!W269,2) = " N","-",LEFT(List1!W269,2))</f>
        <v/>
      </c>
      <c r="X269" s="10">
        <f>List1!X269</f>
        <v>0</v>
      </c>
      <c r="Y269" s="13">
        <f>List1!Y269</f>
        <v>0</v>
      </c>
    </row>
    <row r="270" spans="1:25" x14ac:dyDescent="0.25">
      <c r="A270" s="10">
        <f>List1!A270</f>
        <v>0</v>
      </c>
      <c r="B270" s="10">
        <f>List1!B270</f>
        <v>0</v>
      </c>
      <c r="C270" s="11">
        <f>List1!C270</f>
        <v>0</v>
      </c>
      <c r="D270" s="10">
        <f>List1!D270</f>
        <v>0</v>
      </c>
      <c r="E270" s="10">
        <f>List1!E270</f>
        <v>0</v>
      </c>
      <c r="F270" s="12" t="str">
        <f>LEFT(List1!F270,7)</f>
        <v/>
      </c>
      <c r="G270" s="10">
        <f>List1!G270</f>
        <v>0</v>
      </c>
      <c r="H270" s="10">
        <f>List1!H270</f>
        <v>0</v>
      </c>
      <c r="I270" s="10" t="str">
        <f>IF(LEFT(List1!I270,2) = " N","-",LEFT(List1!I270,2))</f>
        <v/>
      </c>
      <c r="J270" s="10" t="str">
        <f>IF(LEFT(List1!J270,2) = " N","-",LEFT(List1!J270,2))</f>
        <v/>
      </c>
      <c r="K270" s="10" t="str">
        <f>IF(LEFT(List1!K270,2) = " N","-",LEFT(List1!K270,2))</f>
        <v/>
      </c>
      <c r="L270" s="10">
        <f>List1!L270</f>
        <v>0</v>
      </c>
      <c r="M270" s="10" t="str">
        <f>IF(LEFT(List1!M270,2) = " N","-",LEFT(List1!M270,2))</f>
        <v/>
      </c>
      <c r="N270" s="10" t="str">
        <f>IF(LEFT(List1!N270,2) = " N","-",LEFT(List1!N270,2))</f>
        <v/>
      </c>
      <c r="O270" s="10" t="str">
        <f>IF(LEFT(List1!O270,2) = " N","-",LEFT(List1!O270,2))</f>
        <v/>
      </c>
      <c r="P270" s="10" t="str">
        <f>IF(LEFT(List1!P270,2) = " N","-",LEFT(List1!P270,2))</f>
        <v/>
      </c>
      <c r="Q270" s="10" t="str">
        <f>IF(LEFT(List1!Q270,2) = " N","-",LEFT(List1!Q270,2))</f>
        <v/>
      </c>
      <c r="R270" s="10" t="str">
        <f>IF(LEFT(List1!R270,2) = " N","-",LEFT(List1!R270,2))</f>
        <v/>
      </c>
      <c r="S270" s="10" t="str">
        <f>IF(LEFT(List1!S270,2) = " N","-",LEFT(List1!S270,2))</f>
        <v/>
      </c>
      <c r="T270" s="10" t="str">
        <f>IF(LEFT(List1!T270,2) = " N","-",LEFT(List1!T270,2))</f>
        <v/>
      </c>
      <c r="U270" s="10" t="str">
        <f>IF(LEFT(List1!U270,2) = " N","-",LEFT(List1!U270,2))</f>
        <v/>
      </c>
      <c r="V270" s="10" t="str">
        <f>IF(LEFT(List1!V270,2) = " N","-",LEFT(List1!V270,2))</f>
        <v/>
      </c>
      <c r="W270" s="10" t="str">
        <f>IF(LEFT(List1!W270,2) = " N","-",LEFT(List1!W270,2))</f>
        <v/>
      </c>
      <c r="X270" s="10">
        <f>List1!X270</f>
        <v>0</v>
      </c>
      <c r="Y270" s="13">
        <f>List1!Y270</f>
        <v>0</v>
      </c>
    </row>
    <row r="271" spans="1:25" x14ac:dyDescent="0.25">
      <c r="A271" s="10">
        <f>List1!A271</f>
        <v>0</v>
      </c>
      <c r="B271" s="10">
        <f>List1!B271</f>
        <v>0</v>
      </c>
      <c r="C271" s="11">
        <f>List1!C271</f>
        <v>0</v>
      </c>
      <c r="D271" s="10">
        <f>List1!D271</f>
        <v>0</v>
      </c>
      <c r="E271" s="10">
        <f>List1!E271</f>
        <v>0</v>
      </c>
      <c r="F271" s="12" t="str">
        <f>LEFT(List1!F271,7)</f>
        <v/>
      </c>
      <c r="G271" s="10">
        <f>List1!G271</f>
        <v>0</v>
      </c>
      <c r="H271" s="10">
        <f>List1!H271</f>
        <v>0</v>
      </c>
      <c r="I271" s="10" t="str">
        <f>IF(LEFT(List1!I271,2) = " N","-",LEFT(List1!I271,2))</f>
        <v/>
      </c>
      <c r="J271" s="10" t="str">
        <f>IF(LEFT(List1!J271,2) = " N","-",LEFT(List1!J271,2))</f>
        <v/>
      </c>
      <c r="K271" s="10" t="str">
        <f>IF(LEFT(List1!K271,2) = " N","-",LEFT(List1!K271,2))</f>
        <v/>
      </c>
      <c r="L271" s="10">
        <f>List1!L271</f>
        <v>0</v>
      </c>
      <c r="M271" s="10" t="str">
        <f>IF(LEFT(List1!M271,2) = " N","-",LEFT(List1!M271,2))</f>
        <v/>
      </c>
      <c r="N271" s="10" t="str">
        <f>IF(LEFT(List1!N271,2) = " N","-",LEFT(List1!N271,2))</f>
        <v/>
      </c>
      <c r="O271" s="10" t="str">
        <f>IF(LEFT(List1!O271,2) = " N","-",LEFT(List1!O271,2))</f>
        <v/>
      </c>
      <c r="P271" s="10" t="str">
        <f>IF(LEFT(List1!P271,2) = " N","-",LEFT(List1!P271,2))</f>
        <v/>
      </c>
      <c r="Q271" s="10" t="str">
        <f>IF(LEFT(List1!Q271,2) = " N","-",LEFT(List1!Q271,2))</f>
        <v/>
      </c>
      <c r="R271" s="10" t="str">
        <f>IF(LEFT(List1!R271,2) = " N","-",LEFT(List1!R271,2))</f>
        <v/>
      </c>
      <c r="S271" s="10" t="str">
        <f>IF(LEFT(List1!S271,2) = " N","-",LEFT(List1!S271,2))</f>
        <v/>
      </c>
      <c r="T271" s="10" t="str">
        <f>IF(LEFT(List1!T271,2) = " N","-",LEFT(List1!T271,2))</f>
        <v/>
      </c>
      <c r="U271" s="10" t="str">
        <f>IF(LEFT(List1!U271,2) = " N","-",LEFT(List1!U271,2))</f>
        <v/>
      </c>
      <c r="V271" s="10" t="str">
        <f>IF(LEFT(List1!V271,2) = " N","-",LEFT(List1!V271,2))</f>
        <v/>
      </c>
      <c r="W271" s="10" t="str">
        <f>IF(LEFT(List1!W271,2) = " N","-",LEFT(List1!W271,2))</f>
        <v/>
      </c>
      <c r="X271" s="10">
        <f>List1!X271</f>
        <v>0</v>
      </c>
      <c r="Y271" s="13">
        <f>List1!Y271</f>
        <v>0</v>
      </c>
    </row>
    <row r="272" spans="1:25" x14ac:dyDescent="0.25">
      <c r="A272" s="10">
        <f>List1!A272</f>
        <v>0</v>
      </c>
      <c r="B272" s="10">
        <f>List1!B272</f>
        <v>0</v>
      </c>
      <c r="C272" s="11">
        <f>List1!C272</f>
        <v>0</v>
      </c>
      <c r="D272" s="10">
        <f>List1!D272</f>
        <v>0</v>
      </c>
      <c r="E272" s="10">
        <f>List1!E272</f>
        <v>0</v>
      </c>
      <c r="F272" s="12" t="str">
        <f>LEFT(List1!F272,7)</f>
        <v/>
      </c>
      <c r="G272" s="10">
        <f>List1!G272</f>
        <v>0</v>
      </c>
      <c r="H272" s="10">
        <f>List1!H272</f>
        <v>0</v>
      </c>
      <c r="I272" s="10" t="str">
        <f>IF(LEFT(List1!I272,2) = " N","-",LEFT(List1!I272,2))</f>
        <v/>
      </c>
      <c r="J272" s="10" t="str">
        <f>IF(LEFT(List1!J272,2) = " N","-",LEFT(List1!J272,2))</f>
        <v/>
      </c>
      <c r="K272" s="10" t="str">
        <f>IF(LEFT(List1!K272,2) = " N","-",LEFT(List1!K272,2))</f>
        <v/>
      </c>
      <c r="L272" s="10">
        <f>List1!L272</f>
        <v>0</v>
      </c>
      <c r="M272" s="10" t="str">
        <f>IF(LEFT(List1!M272,2) = " N","-",LEFT(List1!M272,2))</f>
        <v/>
      </c>
      <c r="N272" s="10" t="str">
        <f>IF(LEFT(List1!N272,2) = " N","-",LEFT(List1!N272,2))</f>
        <v/>
      </c>
      <c r="O272" s="10" t="str">
        <f>IF(LEFT(List1!O272,2) = " N","-",LEFT(List1!O272,2))</f>
        <v/>
      </c>
      <c r="P272" s="10" t="str">
        <f>IF(LEFT(List1!P272,2) = " N","-",LEFT(List1!P272,2))</f>
        <v/>
      </c>
      <c r="Q272" s="10" t="str">
        <f>IF(LEFT(List1!Q272,2) = " N","-",LEFT(List1!Q272,2))</f>
        <v/>
      </c>
      <c r="R272" s="10" t="str">
        <f>IF(LEFT(List1!R272,2) = " N","-",LEFT(List1!R272,2))</f>
        <v/>
      </c>
      <c r="S272" s="10" t="str">
        <f>IF(LEFT(List1!S272,2) = " N","-",LEFT(List1!S272,2))</f>
        <v/>
      </c>
      <c r="T272" s="10" t="str">
        <f>IF(LEFT(List1!T272,2) = " N","-",LEFT(List1!T272,2))</f>
        <v/>
      </c>
      <c r="U272" s="10" t="str">
        <f>IF(LEFT(List1!U272,2) = " N","-",LEFT(List1!U272,2))</f>
        <v/>
      </c>
      <c r="V272" s="10" t="str">
        <f>IF(LEFT(List1!V272,2) = " N","-",LEFT(List1!V272,2))</f>
        <v/>
      </c>
      <c r="W272" s="10" t="str">
        <f>IF(LEFT(List1!W272,2) = " N","-",LEFT(List1!W272,2))</f>
        <v/>
      </c>
      <c r="X272" s="10">
        <f>List1!X272</f>
        <v>0</v>
      </c>
      <c r="Y272" s="13">
        <f>List1!Y272</f>
        <v>0</v>
      </c>
    </row>
    <row r="273" spans="1:25" x14ac:dyDescent="0.25">
      <c r="A273" s="10">
        <f>List1!A273</f>
        <v>0</v>
      </c>
      <c r="B273" s="10">
        <f>List1!B273</f>
        <v>0</v>
      </c>
      <c r="C273" s="11">
        <f>List1!C273</f>
        <v>0</v>
      </c>
      <c r="D273" s="10">
        <f>List1!D273</f>
        <v>0</v>
      </c>
      <c r="E273" s="10">
        <f>List1!E273</f>
        <v>0</v>
      </c>
      <c r="F273" s="12" t="str">
        <f>LEFT(List1!F273,7)</f>
        <v/>
      </c>
      <c r="G273" s="10">
        <f>List1!G273</f>
        <v>0</v>
      </c>
      <c r="H273" s="10">
        <f>List1!H273</f>
        <v>0</v>
      </c>
      <c r="I273" s="10" t="str">
        <f>IF(LEFT(List1!I273,2) = " N","-",LEFT(List1!I273,2))</f>
        <v/>
      </c>
      <c r="J273" s="10" t="str">
        <f>IF(LEFT(List1!J273,2) = " N","-",LEFT(List1!J273,2))</f>
        <v/>
      </c>
      <c r="K273" s="10" t="str">
        <f>IF(LEFT(List1!K273,2) = " N","-",LEFT(List1!K273,2))</f>
        <v/>
      </c>
      <c r="L273" s="10">
        <f>List1!L273</f>
        <v>0</v>
      </c>
      <c r="M273" s="10" t="str">
        <f>IF(LEFT(List1!M273,2) = " N","-",LEFT(List1!M273,2))</f>
        <v/>
      </c>
      <c r="N273" s="10" t="str">
        <f>IF(LEFT(List1!N273,2) = " N","-",LEFT(List1!N273,2))</f>
        <v/>
      </c>
      <c r="O273" s="10" t="str">
        <f>IF(LEFT(List1!O273,2) = " N","-",LEFT(List1!O273,2))</f>
        <v/>
      </c>
      <c r="P273" s="10" t="str">
        <f>IF(LEFT(List1!P273,2) = " N","-",LEFT(List1!P273,2))</f>
        <v/>
      </c>
      <c r="Q273" s="10" t="str">
        <f>IF(LEFT(List1!Q273,2) = " N","-",LEFT(List1!Q273,2))</f>
        <v/>
      </c>
      <c r="R273" s="10" t="str">
        <f>IF(LEFT(List1!R273,2) = " N","-",LEFT(List1!R273,2))</f>
        <v/>
      </c>
      <c r="S273" s="10" t="str">
        <f>IF(LEFT(List1!S273,2) = " N","-",LEFT(List1!S273,2))</f>
        <v/>
      </c>
      <c r="T273" s="10" t="str">
        <f>IF(LEFT(List1!T273,2) = " N","-",LEFT(List1!T273,2))</f>
        <v/>
      </c>
      <c r="U273" s="10" t="str">
        <f>IF(LEFT(List1!U273,2) = " N","-",LEFT(List1!U273,2))</f>
        <v/>
      </c>
      <c r="V273" s="10" t="str">
        <f>IF(LEFT(List1!V273,2) = " N","-",LEFT(List1!V273,2))</f>
        <v/>
      </c>
      <c r="W273" s="10" t="str">
        <f>IF(LEFT(List1!W273,2) = " N","-",LEFT(List1!W273,2))</f>
        <v/>
      </c>
      <c r="X273" s="10">
        <f>List1!X273</f>
        <v>0</v>
      </c>
      <c r="Y273" s="13">
        <f>List1!Y273</f>
        <v>0</v>
      </c>
    </row>
    <row r="274" spans="1:25" x14ac:dyDescent="0.25">
      <c r="A274" s="10">
        <f>List1!A274</f>
        <v>0</v>
      </c>
      <c r="B274" s="10">
        <f>List1!B274</f>
        <v>0</v>
      </c>
      <c r="C274" s="11">
        <f>List1!C274</f>
        <v>0</v>
      </c>
      <c r="D274" s="10">
        <f>List1!D274</f>
        <v>0</v>
      </c>
      <c r="E274" s="10">
        <f>List1!E274</f>
        <v>0</v>
      </c>
      <c r="F274" s="12" t="str">
        <f>LEFT(List1!F274,7)</f>
        <v/>
      </c>
      <c r="G274" s="10">
        <f>List1!G274</f>
        <v>0</v>
      </c>
      <c r="H274" s="10">
        <f>List1!H274</f>
        <v>0</v>
      </c>
      <c r="I274" s="10" t="str">
        <f>IF(LEFT(List1!I274,2) = " N","-",LEFT(List1!I274,2))</f>
        <v/>
      </c>
      <c r="J274" s="10" t="str">
        <f>IF(LEFT(List1!J274,2) = " N","-",LEFT(List1!J274,2))</f>
        <v/>
      </c>
      <c r="K274" s="10" t="str">
        <f>IF(LEFT(List1!K274,2) = " N","-",LEFT(List1!K274,2))</f>
        <v/>
      </c>
      <c r="L274" s="10">
        <f>List1!L274</f>
        <v>0</v>
      </c>
      <c r="M274" s="10" t="str">
        <f>IF(LEFT(List1!M274,2) = " N","-",LEFT(List1!M274,2))</f>
        <v/>
      </c>
      <c r="N274" s="10" t="str">
        <f>IF(LEFT(List1!N274,2) = " N","-",LEFT(List1!N274,2))</f>
        <v/>
      </c>
      <c r="O274" s="10" t="str">
        <f>IF(LEFT(List1!O274,2) = " N","-",LEFT(List1!O274,2))</f>
        <v/>
      </c>
      <c r="P274" s="10" t="str">
        <f>IF(LEFT(List1!P274,2) = " N","-",LEFT(List1!P274,2))</f>
        <v/>
      </c>
      <c r="Q274" s="10" t="str">
        <f>IF(LEFT(List1!Q274,2) = " N","-",LEFT(List1!Q274,2))</f>
        <v/>
      </c>
      <c r="R274" s="10" t="str">
        <f>IF(LEFT(List1!R274,2) = " N","-",LEFT(List1!R274,2))</f>
        <v/>
      </c>
      <c r="S274" s="10" t="str">
        <f>IF(LEFT(List1!S274,2) = " N","-",LEFT(List1!S274,2))</f>
        <v/>
      </c>
      <c r="T274" s="10" t="str">
        <f>IF(LEFT(List1!T274,2) = " N","-",LEFT(List1!T274,2))</f>
        <v/>
      </c>
      <c r="U274" s="10" t="str">
        <f>IF(LEFT(List1!U274,2) = " N","-",LEFT(List1!U274,2))</f>
        <v/>
      </c>
      <c r="V274" s="10" t="str">
        <f>IF(LEFT(List1!V274,2) = " N","-",LEFT(List1!V274,2))</f>
        <v/>
      </c>
      <c r="W274" s="10" t="str">
        <f>IF(LEFT(List1!W274,2) = " N","-",LEFT(List1!W274,2))</f>
        <v/>
      </c>
      <c r="X274" s="10">
        <f>List1!X274</f>
        <v>0</v>
      </c>
      <c r="Y274" s="13">
        <f>List1!Y274</f>
        <v>0</v>
      </c>
    </row>
    <row r="275" spans="1:25" x14ac:dyDescent="0.25">
      <c r="A275" s="10">
        <f>List1!A275</f>
        <v>0</v>
      </c>
      <c r="B275" s="10">
        <f>List1!B275</f>
        <v>0</v>
      </c>
      <c r="C275" s="11">
        <f>List1!C275</f>
        <v>0</v>
      </c>
      <c r="D275" s="10">
        <f>List1!D275</f>
        <v>0</v>
      </c>
      <c r="E275" s="10">
        <f>List1!E275</f>
        <v>0</v>
      </c>
      <c r="F275" s="12" t="str">
        <f>LEFT(List1!F275,7)</f>
        <v/>
      </c>
      <c r="G275" s="10">
        <f>List1!G275</f>
        <v>0</v>
      </c>
      <c r="H275" s="10">
        <f>List1!H275</f>
        <v>0</v>
      </c>
      <c r="I275" s="10" t="str">
        <f>IF(LEFT(List1!I275,2) = " N","-",LEFT(List1!I275,2))</f>
        <v/>
      </c>
      <c r="J275" s="10" t="str">
        <f>IF(LEFT(List1!J275,2) = " N","-",LEFT(List1!J275,2))</f>
        <v/>
      </c>
      <c r="K275" s="10" t="str">
        <f>IF(LEFT(List1!K275,2) = " N","-",LEFT(List1!K275,2))</f>
        <v/>
      </c>
      <c r="L275" s="10">
        <f>List1!L275</f>
        <v>0</v>
      </c>
      <c r="M275" s="10" t="str">
        <f>IF(LEFT(List1!M275,2) = " N","-",LEFT(List1!M275,2))</f>
        <v/>
      </c>
      <c r="N275" s="10" t="str">
        <f>IF(LEFT(List1!N275,2) = " N","-",LEFT(List1!N275,2))</f>
        <v/>
      </c>
      <c r="O275" s="10" t="str">
        <f>IF(LEFT(List1!O275,2) = " N","-",LEFT(List1!O275,2))</f>
        <v/>
      </c>
      <c r="P275" s="10" t="str">
        <f>IF(LEFT(List1!P275,2) = " N","-",LEFT(List1!P275,2))</f>
        <v/>
      </c>
      <c r="Q275" s="10" t="str">
        <f>IF(LEFT(List1!Q275,2) = " N","-",LEFT(List1!Q275,2))</f>
        <v/>
      </c>
      <c r="R275" s="10" t="str">
        <f>IF(LEFT(List1!R275,2) = " N","-",LEFT(List1!R275,2))</f>
        <v/>
      </c>
      <c r="S275" s="10" t="str">
        <f>IF(LEFT(List1!S275,2) = " N","-",LEFT(List1!S275,2))</f>
        <v/>
      </c>
      <c r="T275" s="10" t="str">
        <f>IF(LEFT(List1!T275,2) = " N","-",LEFT(List1!T275,2))</f>
        <v/>
      </c>
      <c r="U275" s="10" t="str">
        <f>IF(LEFT(List1!U275,2) = " N","-",LEFT(List1!U275,2))</f>
        <v/>
      </c>
      <c r="V275" s="10" t="str">
        <f>IF(LEFT(List1!V275,2) = " N","-",LEFT(List1!V275,2))</f>
        <v/>
      </c>
      <c r="W275" s="10" t="str">
        <f>IF(LEFT(List1!W275,2) = " N","-",LEFT(List1!W275,2))</f>
        <v/>
      </c>
      <c r="X275" s="10">
        <f>List1!X275</f>
        <v>0</v>
      </c>
      <c r="Y275" s="13">
        <f>List1!Y275</f>
        <v>0</v>
      </c>
    </row>
    <row r="276" spans="1:25" x14ac:dyDescent="0.25">
      <c r="A276" s="10">
        <f>List1!A276</f>
        <v>0</v>
      </c>
      <c r="B276" s="10">
        <f>List1!B276</f>
        <v>0</v>
      </c>
      <c r="C276" s="11">
        <f>List1!C276</f>
        <v>0</v>
      </c>
      <c r="D276" s="10">
        <f>List1!D276</f>
        <v>0</v>
      </c>
      <c r="E276" s="10">
        <f>List1!E276</f>
        <v>0</v>
      </c>
      <c r="F276" s="12" t="str">
        <f>LEFT(List1!F276,7)</f>
        <v/>
      </c>
      <c r="G276" s="10">
        <f>List1!G276</f>
        <v>0</v>
      </c>
      <c r="H276" s="10">
        <f>List1!H276</f>
        <v>0</v>
      </c>
      <c r="I276" s="10" t="str">
        <f>IF(LEFT(List1!I276,2) = " N","-",LEFT(List1!I276,2))</f>
        <v/>
      </c>
      <c r="J276" s="10" t="str">
        <f>IF(LEFT(List1!J276,2) = " N","-",LEFT(List1!J276,2))</f>
        <v/>
      </c>
      <c r="K276" s="10" t="str">
        <f>IF(LEFT(List1!K276,2) = " N","-",LEFT(List1!K276,2))</f>
        <v/>
      </c>
      <c r="L276" s="10">
        <f>List1!L276</f>
        <v>0</v>
      </c>
      <c r="M276" s="10" t="str">
        <f>IF(LEFT(List1!M276,2) = " N","-",LEFT(List1!M276,2))</f>
        <v/>
      </c>
      <c r="N276" s="10" t="str">
        <f>IF(LEFT(List1!N276,2) = " N","-",LEFT(List1!N276,2))</f>
        <v/>
      </c>
      <c r="O276" s="10" t="str">
        <f>IF(LEFT(List1!O276,2) = " N","-",LEFT(List1!O276,2))</f>
        <v/>
      </c>
      <c r="P276" s="10" t="str">
        <f>IF(LEFT(List1!P276,2) = " N","-",LEFT(List1!P276,2))</f>
        <v/>
      </c>
      <c r="Q276" s="10" t="str">
        <f>IF(LEFT(List1!Q276,2) = " N","-",LEFT(List1!Q276,2))</f>
        <v/>
      </c>
      <c r="R276" s="10" t="str">
        <f>IF(LEFT(List1!R276,2) = " N","-",LEFT(List1!R276,2))</f>
        <v/>
      </c>
      <c r="S276" s="10" t="str">
        <f>IF(LEFT(List1!S276,2) = " N","-",LEFT(List1!S276,2))</f>
        <v/>
      </c>
      <c r="T276" s="10" t="str">
        <f>IF(LEFT(List1!T276,2) = " N","-",LEFT(List1!T276,2))</f>
        <v/>
      </c>
      <c r="U276" s="10" t="str">
        <f>IF(LEFT(List1!U276,2) = " N","-",LEFT(List1!U276,2))</f>
        <v/>
      </c>
      <c r="V276" s="10" t="str">
        <f>IF(LEFT(List1!V276,2) = " N","-",LEFT(List1!V276,2))</f>
        <v/>
      </c>
      <c r="W276" s="10" t="str">
        <f>IF(LEFT(List1!W276,2) = " N","-",LEFT(List1!W276,2))</f>
        <v/>
      </c>
      <c r="X276" s="10">
        <f>List1!X276</f>
        <v>0</v>
      </c>
      <c r="Y276" s="13">
        <f>List1!Y276</f>
        <v>0</v>
      </c>
    </row>
    <row r="277" spans="1:25" x14ac:dyDescent="0.25">
      <c r="A277" s="10">
        <f>List1!A277</f>
        <v>0</v>
      </c>
      <c r="B277" s="10">
        <f>List1!B277</f>
        <v>0</v>
      </c>
      <c r="C277" s="11">
        <f>List1!C277</f>
        <v>0</v>
      </c>
      <c r="D277" s="10">
        <f>List1!D277</f>
        <v>0</v>
      </c>
      <c r="E277" s="10">
        <f>List1!E277</f>
        <v>0</v>
      </c>
      <c r="F277" s="12" t="str">
        <f>LEFT(List1!F277,7)</f>
        <v/>
      </c>
      <c r="G277" s="10">
        <f>List1!G277</f>
        <v>0</v>
      </c>
      <c r="H277" s="10">
        <f>List1!H277</f>
        <v>0</v>
      </c>
      <c r="I277" s="10" t="str">
        <f>IF(LEFT(List1!I277,2) = " N","-",LEFT(List1!I277,2))</f>
        <v/>
      </c>
      <c r="J277" s="10" t="str">
        <f>IF(LEFT(List1!J277,2) = " N","-",LEFT(List1!J277,2))</f>
        <v/>
      </c>
      <c r="K277" s="10" t="str">
        <f>IF(LEFT(List1!K277,2) = " N","-",LEFT(List1!K277,2))</f>
        <v/>
      </c>
      <c r="L277" s="10">
        <f>List1!L277</f>
        <v>0</v>
      </c>
      <c r="M277" s="10" t="str">
        <f>IF(LEFT(List1!M277,2) = " N","-",LEFT(List1!M277,2))</f>
        <v/>
      </c>
      <c r="N277" s="10" t="str">
        <f>IF(LEFT(List1!N277,2) = " N","-",LEFT(List1!N277,2))</f>
        <v/>
      </c>
      <c r="O277" s="10" t="str">
        <f>IF(LEFT(List1!O277,2) = " N","-",LEFT(List1!O277,2))</f>
        <v/>
      </c>
      <c r="P277" s="10" t="str">
        <f>IF(LEFT(List1!P277,2) = " N","-",LEFT(List1!P277,2))</f>
        <v/>
      </c>
      <c r="Q277" s="10" t="str">
        <f>IF(LEFT(List1!Q277,2) = " N","-",LEFT(List1!Q277,2))</f>
        <v/>
      </c>
      <c r="R277" s="10" t="str">
        <f>IF(LEFT(List1!R277,2) = " N","-",LEFT(List1!R277,2))</f>
        <v/>
      </c>
      <c r="S277" s="10" t="str">
        <f>IF(LEFT(List1!S277,2) = " N","-",LEFT(List1!S277,2))</f>
        <v/>
      </c>
      <c r="T277" s="10" t="str">
        <f>IF(LEFT(List1!T277,2) = " N","-",LEFT(List1!T277,2))</f>
        <v/>
      </c>
      <c r="U277" s="10" t="str">
        <f>IF(LEFT(List1!U277,2) = " N","-",LEFT(List1!U277,2))</f>
        <v/>
      </c>
      <c r="V277" s="10" t="str">
        <f>IF(LEFT(List1!V277,2) = " N","-",LEFT(List1!V277,2))</f>
        <v/>
      </c>
      <c r="W277" s="10" t="str">
        <f>IF(LEFT(List1!W277,2) = " N","-",LEFT(List1!W277,2))</f>
        <v/>
      </c>
      <c r="X277" s="10">
        <f>List1!X277</f>
        <v>0</v>
      </c>
      <c r="Y277" s="13">
        <f>List1!Y277</f>
        <v>0</v>
      </c>
    </row>
    <row r="278" spans="1:25" x14ac:dyDescent="0.25">
      <c r="A278" s="10">
        <f>List1!A278</f>
        <v>0</v>
      </c>
      <c r="B278" s="10">
        <f>List1!B278</f>
        <v>0</v>
      </c>
      <c r="C278" s="11">
        <f>List1!C278</f>
        <v>0</v>
      </c>
      <c r="D278" s="10">
        <f>List1!D278</f>
        <v>0</v>
      </c>
      <c r="E278" s="10">
        <f>List1!E278</f>
        <v>0</v>
      </c>
      <c r="F278" s="12" t="str">
        <f>LEFT(List1!F278,7)</f>
        <v/>
      </c>
      <c r="G278" s="10">
        <f>List1!G278</f>
        <v>0</v>
      </c>
      <c r="H278" s="10">
        <f>List1!H278</f>
        <v>0</v>
      </c>
      <c r="I278" s="10" t="str">
        <f>IF(LEFT(List1!I278,2) = " N","-",LEFT(List1!I278,2))</f>
        <v/>
      </c>
      <c r="J278" s="10" t="str">
        <f>IF(LEFT(List1!J278,2) = " N","-",LEFT(List1!J278,2))</f>
        <v/>
      </c>
      <c r="K278" s="10" t="str">
        <f>IF(LEFT(List1!K278,2) = " N","-",LEFT(List1!K278,2))</f>
        <v/>
      </c>
      <c r="L278" s="10">
        <f>List1!L278</f>
        <v>0</v>
      </c>
      <c r="M278" s="10" t="str">
        <f>IF(LEFT(List1!M278,2) = " N","-",LEFT(List1!M278,2))</f>
        <v/>
      </c>
      <c r="N278" s="10" t="str">
        <f>IF(LEFT(List1!N278,2) = " N","-",LEFT(List1!N278,2))</f>
        <v/>
      </c>
      <c r="O278" s="10" t="str">
        <f>IF(LEFT(List1!O278,2) = " N","-",LEFT(List1!O278,2))</f>
        <v/>
      </c>
      <c r="P278" s="10" t="str">
        <f>IF(LEFT(List1!P278,2) = " N","-",LEFT(List1!P278,2))</f>
        <v/>
      </c>
      <c r="Q278" s="10" t="str">
        <f>IF(LEFT(List1!Q278,2) = " N","-",LEFT(List1!Q278,2))</f>
        <v/>
      </c>
      <c r="R278" s="10" t="str">
        <f>IF(LEFT(List1!R278,2) = " N","-",LEFT(List1!R278,2))</f>
        <v/>
      </c>
      <c r="S278" s="10" t="str">
        <f>IF(LEFT(List1!S278,2) = " N","-",LEFT(List1!S278,2))</f>
        <v/>
      </c>
      <c r="T278" s="10" t="str">
        <f>IF(LEFT(List1!T278,2) = " N","-",LEFT(List1!T278,2))</f>
        <v/>
      </c>
      <c r="U278" s="10" t="str">
        <f>IF(LEFT(List1!U278,2) = " N","-",LEFT(List1!U278,2))</f>
        <v/>
      </c>
      <c r="V278" s="10" t="str">
        <f>IF(LEFT(List1!V278,2) = " N","-",LEFT(List1!V278,2))</f>
        <v/>
      </c>
      <c r="W278" s="10" t="str">
        <f>IF(LEFT(List1!W278,2) = " N","-",LEFT(List1!W278,2))</f>
        <v/>
      </c>
      <c r="X278" s="10">
        <f>List1!X278</f>
        <v>0</v>
      </c>
      <c r="Y278" s="13">
        <f>List1!Y278</f>
        <v>0</v>
      </c>
    </row>
    <row r="279" spans="1:25" x14ac:dyDescent="0.25">
      <c r="A279" s="10">
        <f>List1!A279</f>
        <v>0</v>
      </c>
      <c r="B279" s="10">
        <f>List1!B279</f>
        <v>0</v>
      </c>
      <c r="C279" s="11">
        <f>List1!C279</f>
        <v>0</v>
      </c>
      <c r="D279" s="10">
        <f>List1!D279</f>
        <v>0</v>
      </c>
      <c r="E279" s="10">
        <f>List1!E279</f>
        <v>0</v>
      </c>
      <c r="F279" s="12" t="str">
        <f>LEFT(List1!F279,7)</f>
        <v/>
      </c>
      <c r="G279" s="10">
        <f>List1!G279</f>
        <v>0</v>
      </c>
      <c r="H279" s="10">
        <f>List1!H279</f>
        <v>0</v>
      </c>
      <c r="I279" s="10" t="str">
        <f>IF(LEFT(List1!I279,2) = " N","-",LEFT(List1!I279,2))</f>
        <v/>
      </c>
      <c r="J279" s="10" t="str">
        <f>IF(LEFT(List1!J279,2) = " N","-",LEFT(List1!J279,2))</f>
        <v/>
      </c>
      <c r="K279" s="10" t="str">
        <f>IF(LEFT(List1!K279,2) = " N","-",LEFT(List1!K279,2))</f>
        <v/>
      </c>
      <c r="L279" s="10">
        <f>List1!L279</f>
        <v>0</v>
      </c>
      <c r="M279" s="10" t="str">
        <f>IF(LEFT(List1!M279,2) = " N","-",LEFT(List1!M279,2))</f>
        <v/>
      </c>
      <c r="N279" s="10" t="str">
        <f>IF(LEFT(List1!N279,2) = " N","-",LEFT(List1!N279,2))</f>
        <v/>
      </c>
      <c r="O279" s="10" t="str">
        <f>IF(LEFT(List1!O279,2) = " N","-",LEFT(List1!O279,2))</f>
        <v/>
      </c>
      <c r="P279" s="10" t="str">
        <f>IF(LEFT(List1!P279,2) = " N","-",LEFT(List1!P279,2))</f>
        <v/>
      </c>
      <c r="Q279" s="10" t="str">
        <f>IF(LEFT(List1!Q279,2) = " N","-",LEFT(List1!Q279,2))</f>
        <v/>
      </c>
      <c r="R279" s="10" t="str">
        <f>IF(LEFT(List1!R279,2) = " N","-",LEFT(List1!R279,2))</f>
        <v/>
      </c>
      <c r="S279" s="10" t="str">
        <f>IF(LEFT(List1!S279,2) = " N","-",LEFT(List1!S279,2))</f>
        <v/>
      </c>
      <c r="T279" s="10" t="str">
        <f>IF(LEFT(List1!T279,2) = " N","-",LEFT(List1!T279,2))</f>
        <v/>
      </c>
      <c r="U279" s="10" t="str">
        <f>IF(LEFT(List1!U279,2) = " N","-",LEFT(List1!U279,2))</f>
        <v/>
      </c>
      <c r="V279" s="10" t="str">
        <f>IF(LEFT(List1!V279,2) = " N","-",LEFT(List1!V279,2))</f>
        <v/>
      </c>
      <c r="W279" s="10" t="str">
        <f>IF(LEFT(List1!W279,2) = " N","-",LEFT(List1!W279,2))</f>
        <v/>
      </c>
      <c r="X279" s="10">
        <f>List1!X279</f>
        <v>0</v>
      </c>
      <c r="Y279" s="13">
        <f>List1!Y279</f>
        <v>0</v>
      </c>
    </row>
    <row r="280" spans="1:25" x14ac:dyDescent="0.25">
      <c r="A280" s="10">
        <f>List1!A280</f>
        <v>0</v>
      </c>
      <c r="B280" s="10">
        <f>List1!B280</f>
        <v>0</v>
      </c>
      <c r="C280" s="11">
        <f>List1!C280</f>
        <v>0</v>
      </c>
      <c r="D280" s="10">
        <f>List1!D280</f>
        <v>0</v>
      </c>
      <c r="E280" s="10">
        <f>List1!E280</f>
        <v>0</v>
      </c>
      <c r="F280" s="12" t="str">
        <f>LEFT(List1!F280,7)</f>
        <v/>
      </c>
      <c r="G280" s="10">
        <f>List1!G280</f>
        <v>0</v>
      </c>
      <c r="H280" s="10">
        <f>List1!H280</f>
        <v>0</v>
      </c>
      <c r="I280" s="10" t="str">
        <f>IF(LEFT(List1!I280,2) = " N","-",LEFT(List1!I280,2))</f>
        <v/>
      </c>
      <c r="J280" s="10" t="str">
        <f>IF(LEFT(List1!J280,2) = " N","-",LEFT(List1!J280,2))</f>
        <v/>
      </c>
      <c r="K280" s="10" t="str">
        <f>IF(LEFT(List1!K280,2) = " N","-",LEFT(List1!K280,2))</f>
        <v/>
      </c>
      <c r="L280" s="10">
        <f>List1!L280</f>
        <v>0</v>
      </c>
      <c r="M280" s="10" t="str">
        <f>IF(LEFT(List1!M280,2) = " N","-",LEFT(List1!M280,2))</f>
        <v/>
      </c>
      <c r="N280" s="10" t="str">
        <f>IF(LEFT(List1!N280,2) = " N","-",LEFT(List1!N280,2))</f>
        <v/>
      </c>
      <c r="O280" s="10" t="str">
        <f>IF(LEFT(List1!O280,2) = " N","-",LEFT(List1!O280,2))</f>
        <v/>
      </c>
      <c r="P280" s="10" t="str">
        <f>IF(LEFT(List1!P280,2) = " N","-",LEFT(List1!P280,2))</f>
        <v/>
      </c>
      <c r="Q280" s="10" t="str">
        <f>IF(LEFT(List1!Q280,2) = " N","-",LEFT(List1!Q280,2))</f>
        <v/>
      </c>
      <c r="R280" s="10" t="str">
        <f>IF(LEFT(List1!R280,2) = " N","-",LEFT(List1!R280,2))</f>
        <v/>
      </c>
      <c r="S280" s="10" t="str">
        <f>IF(LEFT(List1!S280,2) = " N","-",LEFT(List1!S280,2))</f>
        <v/>
      </c>
      <c r="T280" s="10" t="str">
        <f>IF(LEFT(List1!T280,2) = " N","-",LEFT(List1!T280,2))</f>
        <v/>
      </c>
      <c r="U280" s="10" t="str">
        <f>IF(LEFT(List1!U280,2) = " N","-",LEFT(List1!U280,2))</f>
        <v/>
      </c>
      <c r="V280" s="10" t="str">
        <f>IF(LEFT(List1!V280,2) = " N","-",LEFT(List1!V280,2))</f>
        <v/>
      </c>
      <c r="W280" s="10" t="str">
        <f>IF(LEFT(List1!W280,2) = " N","-",LEFT(List1!W280,2))</f>
        <v/>
      </c>
      <c r="X280" s="10">
        <f>List1!X280</f>
        <v>0</v>
      </c>
      <c r="Y280" s="13">
        <f>List1!Y280</f>
        <v>0</v>
      </c>
    </row>
    <row r="281" spans="1:25" x14ac:dyDescent="0.25">
      <c r="A281" s="10">
        <f>List1!A281</f>
        <v>0</v>
      </c>
      <c r="B281" s="10">
        <f>List1!B281</f>
        <v>0</v>
      </c>
      <c r="C281" s="11">
        <f>List1!C281</f>
        <v>0</v>
      </c>
      <c r="D281" s="10">
        <f>List1!D281</f>
        <v>0</v>
      </c>
      <c r="E281" s="10">
        <f>List1!E281</f>
        <v>0</v>
      </c>
      <c r="F281" s="12" t="str">
        <f>LEFT(List1!F281,7)</f>
        <v/>
      </c>
      <c r="G281" s="10">
        <f>List1!G281</f>
        <v>0</v>
      </c>
      <c r="H281" s="10">
        <f>List1!H281</f>
        <v>0</v>
      </c>
      <c r="I281" s="10" t="str">
        <f>IF(LEFT(List1!I281,2) = " N","-",LEFT(List1!I281,2))</f>
        <v/>
      </c>
      <c r="J281" s="10" t="str">
        <f>IF(LEFT(List1!J281,2) = " N","-",LEFT(List1!J281,2))</f>
        <v/>
      </c>
      <c r="K281" s="10" t="str">
        <f>IF(LEFT(List1!K281,2) = " N","-",LEFT(List1!K281,2))</f>
        <v/>
      </c>
      <c r="L281" s="10">
        <f>List1!L281</f>
        <v>0</v>
      </c>
      <c r="M281" s="10" t="str">
        <f>IF(LEFT(List1!M281,2) = " N","-",LEFT(List1!M281,2))</f>
        <v/>
      </c>
      <c r="N281" s="10" t="str">
        <f>IF(LEFT(List1!N281,2) = " N","-",LEFT(List1!N281,2))</f>
        <v/>
      </c>
      <c r="O281" s="10" t="str">
        <f>IF(LEFT(List1!O281,2) = " N","-",LEFT(List1!O281,2))</f>
        <v/>
      </c>
      <c r="P281" s="10" t="str">
        <f>IF(LEFT(List1!P281,2) = " N","-",LEFT(List1!P281,2))</f>
        <v/>
      </c>
      <c r="Q281" s="10" t="str">
        <f>IF(LEFT(List1!Q281,2) = " N","-",LEFT(List1!Q281,2))</f>
        <v/>
      </c>
      <c r="R281" s="10" t="str">
        <f>IF(LEFT(List1!R281,2) = " N","-",LEFT(List1!R281,2))</f>
        <v/>
      </c>
      <c r="S281" s="10" t="str">
        <f>IF(LEFT(List1!S281,2) = " N","-",LEFT(List1!S281,2))</f>
        <v/>
      </c>
      <c r="T281" s="10" t="str">
        <f>IF(LEFT(List1!T281,2) = " N","-",LEFT(List1!T281,2))</f>
        <v/>
      </c>
      <c r="U281" s="10" t="str">
        <f>IF(LEFT(List1!U281,2) = " N","-",LEFT(List1!U281,2))</f>
        <v/>
      </c>
      <c r="V281" s="10" t="str">
        <f>IF(LEFT(List1!V281,2) = " N","-",LEFT(List1!V281,2))</f>
        <v/>
      </c>
      <c r="W281" s="10" t="str">
        <f>IF(LEFT(List1!W281,2) = " N","-",LEFT(List1!W281,2))</f>
        <v/>
      </c>
      <c r="X281" s="10">
        <f>List1!X281</f>
        <v>0</v>
      </c>
      <c r="Y281" s="13">
        <f>List1!Y281</f>
        <v>0</v>
      </c>
    </row>
    <row r="282" spans="1:25" x14ac:dyDescent="0.25">
      <c r="A282" s="10">
        <f>List1!A282</f>
        <v>0</v>
      </c>
      <c r="B282" s="10">
        <f>List1!B282</f>
        <v>0</v>
      </c>
      <c r="C282" s="11">
        <f>List1!C282</f>
        <v>0</v>
      </c>
      <c r="D282" s="10">
        <f>List1!D282</f>
        <v>0</v>
      </c>
      <c r="E282" s="10">
        <f>List1!E282</f>
        <v>0</v>
      </c>
      <c r="F282" s="12" t="str">
        <f>LEFT(List1!F282,7)</f>
        <v/>
      </c>
      <c r="G282" s="10">
        <f>List1!G282</f>
        <v>0</v>
      </c>
      <c r="H282" s="10">
        <f>List1!H282</f>
        <v>0</v>
      </c>
      <c r="I282" s="10" t="str">
        <f>IF(LEFT(List1!I282,2) = " N","-",LEFT(List1!I282,2))</f>
        <v/>
      </c>
      <c r="J282" s="10" t="str">
        <f>IF(LEFT(List1!J282,2) = " N","-",LEFT(List1!J282,2))</f>
        <v/>
      </c>
      <c r="K282" s="10" t="str">
        <f>IF(LEFT(List1!K282,2) = " N","-",LEFT(List1!K282,2))</f>
        <v/>
      </c>
      <c r="L282" s="10">
        <f>List1!L282</f>
        <v>0</v>
      </c>
      <c r="M282" s="10" t="str">
        <f>IF(LEFT(List1!M282,2) = " N","-",LEFT(List1!M282,2))</f>
        <v/>
      </c>
      <c r="N282" s="10" t="str">
        <f>IF(LEFT(List1!N282,2) = " N","-",LEFT(List1!N282,2))</f>
        <v/>
      </c>
      <c r="O282" s="10" t="str">
        <f>IF(LEFT(List1!O282,2) = " N","-",LEFT(List1!O282,2))</f>
        <v/>
      </c>
      <c r="P282" s="10" t="str">
        <f>IF(LEFT(List1!P282,2) = " N","-",LEFT(List1!P282,2))</f>
        <v/>
      </c>
      <c r="Q282" s="10" t="str">
        <f>IF(LEFT(List1!Q282,2) = " N","-",LEFT(List1!Q282,2))</f>
        <v/>
      </c>
      <c r="R282" s="10" t="str">
        <f>IF(LEFT(List1!R282,2) = " N","-",LEFT(List1!R282,2))</f>
        <v/>
      </c>
      <c r="S282" s="10" t="str">
        <f>IF(LEFT(List1!S282,2) = " N","-",LEFT(List1!S282,2))</f>
        <v/>
      </c>
      <c r="T282" s="10" t="str">
        <f>IF(LEFT(List1!T282,2) = " N","-",LEFT(List1!T282,2))</f>
        <v/>
      </c>
      <c r="U282" s="10" t="str">
        <f>IF(LEFT(List1!U282,2) = " N","-",LEFT(List1!U282,2))</f>
        <v/>
      </c>
      <c r="V282" s="10" t="str">
        <f>IF(LEFT(List1!V282,2) = " N","-",LEFT(List1!V282,2))</f>
        <v/>
      </c>
      <c r="W282" s="10" t="str">
        <f>IF(LEFT(List1!W282,2) = " N","-",LEFT(List1!W282,2))</f>
        <v/>
      </c>
      <c r="X282" s="10">
        <f>List1!X282</f>
        <v>0</v>
      </c>
      <c r="Y282" s="13">
        <f>List1!Y282</f>
        <v>0</v>
      </c>
    </row>
    <row r="283" spans="1:25" x14ac:dyDescent="0.25">
      <c r="A283" s="10">
        <f>List1!A283</f>
        <v>0</v>
      </c>
      <c r="B283" s="10">
        <f>List1!B283</f>
        <v>0</v>
      </c>
      <c r="C283" s="11">
        <f>List1!C283</f>
        <v>0</v>
      </c>
      <c r="D283" s="10">
        <f>List1!D283</f>
        <v>0</v>
      </c>
      <c r="E283" s="10">
        <f>List1!E283</f>
        <v>0</v>
      </c>
      <c r="F283" s="12" t="str">
        <f>LEFT(List1!F283,7)</f>
        <v/>
      </c>
      <c r="G283" s="10">
        <f>List1!G283</f>
        <v>0</v>
      </c>
      <c r="H283" s="10">
        <f>List1!H283</f>
        <v>0</v>
      </c>
      <c r="I283" s="10" t="str">
        <f>IF(LEFT(List1!I283,2) = " N","-",LEFT(List1!I283,2))</f>
        <v/>
      </c>
      <c r="J283" s="10" t="str">
        <f>IF(LEFT(List1!J283,2) = " N","-",LEFT(List1!J283,2))</f>
        <v/>
      </c>
      <c r="K283" s="10" t="str">
        <f>IF(LEFT(List1!K283,2) = " N","-",LEFT(List1!K283,2))</f>
        <v/>
      </c>
      <c r="L283" s="10">
        <f>List1!L283</f>
        <v>0</v>
      </c>
      <c r="M283" s="10" t="str">
        <f>IF(LEFT(List1!M283,2) = " N","-",LEFT(List1!M283,2))</f>
        <v/>
      </c>
      <c r="N283" s="10" t="str">
        <f>IF(LEFT(List1!N283,2) = " N","-",LEFT(List1!N283,2))</f>
        <v/>
      </c>
      <c r="O283" s="10" t="str">
        <f>IF(LEFT(List1!O283,2) = " N","-",LEFT(List1!O283,2))</f>
        <v/>
      </c>
      <c r="P283" s="10" t="str">
        <f>IF(LEFT(List1!P283,2) = " N","-",LEFT(List1!P283,2))</f>
        <v/>
      </c>
      <c r="Q283" s="10" t="str">
        <f>IF(LEFT(List1!Q283,2) = " N","-",LEFT(List1!Q283,2))</f>
        <v/>
      </c>
      <c r="R283" s="10" t="str">
        <f>IF(LEFT(List1!R283,2) = " N","-",LEFT(List1!R283,2))</f>
        <v/>
      </c>
      <c r="S283" s="10" t="str">
        <f>IF(LEFT(List1!S283,2) = " N","-",LEFT(List1!S283,2))</f>
        <v/>
      </c>
      <c r="T283" s="10" t="str">
        <f>IF(LEFT(List1!T283,2) = " N","-",LEFT(List1!T283,2))</f>
        <v/>
      </c>
      <c r="U283" s="10" t="str">
        <f>IF(LEFT(List1!U283,2) = " N","-",LEFT(List1!U283,2))</f>
        <v/>
      </c>
      <c r="V283" s="10" t="str">
        <f>IF(LEFT(List1!V283,2) = " N","-",LEFT(List1!V283,2))</f>
        <v/>
      </c>
      <c r="W283" s="10" t="str">
        <f>IF(LEFT(List1!W283,2) = " N","-",LEFT(List1!W283,2))</f>
        <v/>
      </c>
      <c r="X283" s="10">
        <f>List1!X283</f>
        <v>0</v>
      </c>
      <c r="Y283" s="13">
        <f>List1!Y283</f>
        <v>0</v>
      </c>
    </row>
    <row r="284" spans="1:25" x14ac:dyDescent="0.25">
      <c r="A284" s="10">
        <f>List1!A284</f>
        <v>0</v>
      </c>
      <c r="B284" s="10">
        <f>List1!B284</f>
        <v>0</v>
      </c>
      <c r="C284" s="11">
        <f>List1!C284</f>
        <v>0</v>
      </c>
      <c r="D284" s="10">
        <f>List1!D284</f>
        <v>0</v>
      </c>
      <c r="E284" s="10">
        <f>List1!E284</f>
        <v>0</v>
      </c>
      <c r="F284" s="12" t="str">
        <f>LEFT(List1!F284,7)</f>
        <v/>
      </c>
      <c r="G284" s="10">
        <f>List1!G284</f>
        <v>0</v>
      </c>
      <c r="H284" s="10">
        <f>List1!H284</f>
        <v>0</v>
      </c>
      <c r="I284" s="10" t="str">
        <f>IF(LEFT(List1!I284,2) = " N","-",LEFT(List1!I284,2))</f>
        <v/>
      </c>
      <c r="J284" s="10" t="str">
        <f>IF(LEFT(List1!J284,2) = " N","-",LEFT(List1!J284,2))</f>
        <v/>
      </c>
      <c r="K284" s="10" t="str">
        <f>IF(LEFT(List1!K284,2) = " N","-",LEFT(List1!K284,2))</f>
        <v/>
      </c>
      <c r="L284" s="10">
        <f>List1!L284</f>
        <v>0</v>
      </c>
      <c r="M284" s="10" t="str">
        <f>IF(LEFT(List1!M284,2) = " N","-",LEFT(List1!M284,2))</f>
        <v/>
      </c>
      <c r="N284" s="10" t="str">
        <f>IF(LEFT(List1!N284,2) = " N","-",LEFT(List1!N284,2))</f>
        <v/>
      </c>
      <c r="O284" s="10" t="str">
        <f>IF(LEFT(List1!O284,2) = " N","-",LEFT(List1!O284,2))</f>
        <v/>
      </c>
      <c r="P284" s="10" t="str">
        <f>IF(LEFT(List1!P284,2) = " N","-",LEFT(List1!P284,2))</f>
        <v/>
      </c>
      <c r="Q284" s="10" t="str">
        <f>IF(LEFT(List1!Q284,2) = " N","-",LEFT(List1!Q284,2))</f>
        <v/>
      </c>
      <c r="R284" s="10" t="str">
        <f>IF(LEFT(List1!R284,2) = " N","-",LEFT(List1!R284,2))</f>
        <v/>
      </c>
      <c r="S284" s="10" t="str">
        <f>IF(LEFT(List1!S284,2) = " N","-",LEFT(List1!S284,2))</f>
        <v/>
      </c>
      <c r="T284" s="10" t="str">
        <f>IF(LEFT(List1!T284,2) = " N","-",LEFT(List1!T284,2))</f>
        <v/>
      </c>
      <c r="U284" s="10" t="str">
        <f>IF(LEFT(List1!U284,2) = " N","-",LEFT(List1!U284,2))</f>
        <v/>
      </c>
      <c r="V284" s="10" t="str">
        <f>IF(LEFT(List1!V284,2) = " N","-",LEFT(List1!V284,2))</f>
        <v/>
      </c>
      <c r="W284" s="10" t="str">
        <f>IF(LEFT(List1!W284,2) = " N","-",LEFT(List1!W284,2))</f>
        <v/>
      </c>
      <c r="X284" s="10">
        <f>List1!X284</f>
        <v>0</v>
      </c>
      <c r="Y284" s="13">
        <f>List1!Y284</f>
        <v>0</v>
      </c>
    </row>
    <row r="285" spans="1:25" x14ac:dyDescent="0.25">
      <c r="A285" s="10">
        <f>List1!A285</f>
        <v>0</v>
      </c>
      <c r="B285" s="10">
        <f>List1!B285</f>
        <v>0</v>
      </c>
      <c r="C285" s="11">
        <f>List1!C285</f>
        <v>0</v>
      </c>
      <c r="D285" s="10">
        <f>List1!D285</f>
        <v>0</v>
      </c>
      <c r="E285" s="10">
        <f>List1!E285</f>
        <v>0</v>
      </c>
      <c r="F285" s="12" t="str">
        <f>LEFT(List1!F285,7)</f>
        <v/>
      </c>
      <c r="G285" s="10">
        <f>List1!G285</f>
        <v>0</v>
      </c>
      <c r="H285" s="10">
        <f>List1!H285</f>
        <v>0</v>
      </c>
      <c r="I285" s="10" t="str">
        <f>IF(LEFT(List1!I285,2) = " N","-",LEFT(List1!I285,2))</f>
        <v/>
      </c>
      <c r="J285" s="10" t="str">
        <f>IF(LEFT(List1!J285,2) = " N","-",LEFT(List1!J285,2))</f>
        <v/>
      </c>
      <c r="K285" s="10" t="str">
        <f>IF(LEFT(List1!K285,2) = " N","-",LEFT(List1!K285,2))</f>
        <v/>
      </c>
      <c r="L285" s="10">
        <f>List1!L285</f>
        <v>0</v>
      </c>
      <c r="M285" s="10" t="str">
        <f>IF(LEFT(List1!M285,2) = " N","-",LEFT(List1!M285,2))</f>
        <v/>
      </c>
      <c r="N285" s="10" t="str">
        <f>IF(LEFT(List1!N285,2) = " N","-",LEFT(List1!N285,2))</f>
        <v/>
      </c>
      <c r="O285" s="10" t="str">
        <f>IF(LEFT(List1!O285,2) = " N","-",LEFT(List1!O285,2))</f>
        <v/>
      </c>
      <c r="P285" s="10" t="str">
        <f>IF(LEFT(List1!P285,2) = " N","-",LEFT(List1!P285,2))</f>
        <v/>
      </c>
      <c r="Q285" s="10" t="str">
        <f>IF(LEFT(List1!Q285,2) = " N","-",LEFT(List1!Q285,2))</f>
        <v/>
      </c>
      <c r="R285" s="10" t="str">
        <f>IF(LEFT(List1!R285,2) = " N","-",LEFT(List1!R285,2))</f>
        <v/>
      </c>
      <c r="S285" s="10" t="str">
        <f>IF(LEFT(List1!S285,2) = " N","-",LEFT(List1!S285,2))</f>
        <v/>
      </c>
      <c r="T285" s="10" t="str">
        <f>IF(LEFT(List1!T285,2) = " N","-",LEFT(List1!T285,2))</f>
        <v/>
      </c>
      <c r="U285" s="10" t="str">
        <f>IF(LEFT(List1!U285,2) = " N","-",LEFT(List1!U285,2))</f>
        <v/>
      </c>
      <c r="V285" s="10" t="str">
        <f>IF(LEFT(List1!V285,2) = " N","-",LEFT(List1!V285,2))</f>
        <v/>
      </c>
      <c r="W285" s="10" t="str">
        <f>IF(LEFT(List1!W285,2) = " N","-",LEFT(List1!W285,2))</f>
        <v/>
      </c>
      <c r="X285" s="10">
        <f>List1!X285</f>
        <v>0</v>
      </c>
      <c r="Y285" s="13">
        <f>List1!Y285</f>
        <v>0</v>
      </c>
    </row>
    <row r="286" spans="1:25" x14ac:dyDescent="0.25">
      <c r="A286" s="10">
        <f>List1!A286</f>
        <v>0</v>
      </c>
      <c r="B286" s="10">
        <f>List1!B286</f>
        <v>0</v>
      </c>
      <c r="C286" s="11">
        <f>List1!C286</f>
        <v>0</v>
      </c>
      <c r="D286" s="10">
        <f>List1!D286</f>
        <v>0</v>
      </c>
      <c r="E286" s="10">
        <f>List1!E286</f>
        <v>0</v>
      </c>
      <c r="F286" s="12" t="str">
        <f>LEFT(List1!F286,7)</f>
        <v/>
      </c>
      <c r="G286" s="10">
        <f>List1!G286</f>
        <v>0</v>
      </c>
      <c r="H286" s="10">
        <f>List1!H286</f>
        <v>0</v>
      </c>
      <c r="I286" s="10" t="str">
        <f>IF(LEFT(List1!I286,2) = " N","-",LEFT(List1!I286,2))</f>
        <v/>
      </c>
      <c r="J286" s="10" t="str">
        <f>IF(LEFT(List1!J286,2) = " N","-",LEFT(List1!J286,2))</f>
        <v/>
      </c>
      <c r="K286" s="10" t="str">
        <f>IF(LEFT(List1!K286,2) = " N","-",LEFT(List1!K286,2))</f>
        <v/>
      </c>
      <c r="L286" s="10">
        <f>List1!L286</f>
        <v>0</v>
      </c>
      <c r="M286" s="10" t="str">
        <f>IF(LEFT(List1!M286,2) = " N","-",LEFT(List1!M286,2))</f>
        <v/>
      </c>
      <c r="N286" s="10" t="str">
        <f>IF(LEFT(List1!N286,2) = " N","-",LEFT(List1!N286,2))</f>
        <v/>
      </c>
      <c r="O286" s="10" t="str">
        <f>IF(LEFT(List1!O286,2) = " N","-",LEFT(List1!O286,2))</f>
        <v/>
      </c>
      <c r="P286" s="10" t="str">
        <f>IF(LEFT(List1!P286,2) = " N","-",LEFT(List1!P286,2))</f>
        <v/>
      </c>
      <c r="Q286" s="10" t="str">
        <f>IF(LEFT(List1!Q286,2) = " N","-",LEFT(List1!Q286,2))</f>
        <v/>
      </c>
      <c r="R286" s="10" t="str">
        <f>IF(LEFT(List1!R286,2) = " N","-",LEFT(List1!R286,2))</f>
        <v/>
      </c>
      <c r="S286" s="10" t="str">
        <f>IF(LEFT(List1!S286,2) = " N","-",LEFT(List1!S286,2))</f>
        <v/>
      </c>
      <c r="T286" s="10" t="str">
        <f>IF(LEFT(List1!T286,2) = " N","-",LEFT(List1!T286,2))</f>
        <v/>
      </c>
      <c r="U286" s="10" t="str">
        <f>IF(LEFT(List1!U286,2) = " N","-",LEFT(List1!U286,2))</f>
        <v/>
      </c>
      <c r="V286" s="10" t="str">
        <f>IF(LEFT(List1!V286,2) = " N","-",LEFT(List1!V286,2))</f>
        <v/>
      </c>
      <c r="W286" s="10" t="str">
        <f>IF(LEFT(List1!W286,2) = " N","-",LEFT(List1!W286,2))</f>
        <v/>
      </c>
      <c r="X286" s="10">
        <f>List1!X286</f>
        <v>0</v>
      </c>
      <c r="Y286" s="13">
        <f>List1!Y286</f>
        <v>0</v>
      </c>
    </row>
    <row r="287" spans="1:25" x14ac:dyDescent="0.25">
      <c r="A287" s="10">
        <f>List1!A287</f>
        <v>0</v>
      </c>
      <c r="B287" s="10">
        <f>List1!B287</f>
        <v>0</v>
      </c>
      <c r="C287" s="11">
        <f>List1!C287</f>
        <v>0</v>
      </c>
      <c r="D287" s="10">
        <f>List1!D287</f>
        <v>0</v>
      </c>
      <c r="E287" s="10">
        <f>List1!E287</f>
        <v>0</v>
      </c>
      <c r="F287" s="12" t="str">
        <f>LEFT(List1!F287,7)</f>
        <v/>
      </c>
      <c r="G287" s="10">
        <f>List1!G287</f>
        <v>0</v>
      </c>
      <c r="H287" s="10">
        <f>List1!H287</f>
        <v>0</v>
      </c>
      <c r="I287" s="10" t="str">
        <f>IF(LEFT(List1!I287,2) = " N","-",LEFT(List1!I287,2))</f>
        <v/>
      </c>
      <c r="J287" s="10" t="str">
        <f>IF(LEFT(List1!J287,2) = " N","-",LEFT(List1!J287,2))</f>
        <v/>
      </c>
      <c r="K287" s="10" t="str">
        <f>IF(LEFT(List1!K287,2) = " N","-",LEFT(List1!K287,2))</f>
        <v/>
      </c>
      <c r="L287" s="10">
        <f>List1!L287</f>
        <v>0</v>
      </c>
      <c r="M287" s="10" t="str">
        <f>IF(LEFT(List1!M287,2) = " N","-",LEFT(List1!M287,2))</f>
        <v/>
      </c>
      <c r="N287" s="10" t="str">
        <f>IF(LEFT(List1!N287,2) = " N","-",LEFT(List1!N287,2))</f>
        <v/>
      </c>
      <c r="O287" s="10" t="str">
        <f>IF(LEFT(List1!O287,2) = " N","-",LEFT(List1!O287,2))</f>
        <v/>
      </c>
      <c r="P287" s="10" t="str">
        <f>IF(LEFT(List1!P287,2) = " N","-",LEFT(List1!P287,2))</f>
        <v/>
      </c>
      <c r="Q287" s="10" t="str">
        <f>IF(LEFT(List1!Q287,2) = " N","-",LEFT(List1!Q287,2))</f>
        <v/>
      </c>
      <c r="R287" s="10" t="str">
        <f>IF(LEFT(List1!R287,2) = " N","-",LEFT(List1!R287,2))</f>
        <v/>
      </c>
      <c r="S287" s="10" t="str">
        <f>IF(LEFT(List1!S287,2) = " N","-",LEFT(List1!S287,2))</f>
        <v/>
      </c>
      <c r="T287" s="10" t="str">
        <f>IF(LEFT(List1!T287,2) = " N","-",LEFT(List1!T287,2))</f>
        <v/>
      </c>
      <c r="U287" s="10" t="str">
        <f>IF(LEFT(List1!U287,2) = " N","-",LEFT(List1!U287,2))</f>
        <v/>
      </c>
      <c r="V287" s="10" t="str">
        <f>IF(LEFT(List1!V287,2) = " N","-",LEFT(List1!V287,2))</f>
        <v/>
      </c>
      <c r="W287" s="10" t="str">
        <f>IF(LEFT(List1!W287,2) = " N","-",LEFT(List1!W287,2))</f>
        <v/>
      </c>
      <c r="X287" s="10">
        <f>List1!X287</f>
        <v>0</v>
      </c>
      <c r="Y287" s="13">
        <f>List1!Y287</f>
        <v>0</v>
      </c>
    </row>
    <row r="288" spans="1:25" x14ac:dyDescent="0.25">
      <c r="A288" s="10">
        <f>List1!A288</f>
        <v>0</v>
      </c>
      <c r="B288" s="10">
        <f>List1!B288</f>
        <v>0</v>
      </c>
      <c r="C288" s="11">
        <f>List1!C288</f>
        <v>0</v>
      </c>
      <c r="D288" s="10">
        <f>List1!D288</f>
        <v>0</v>
      </c>
      <c r="E288" s="10">
        <f>List1!E288</f>
        <v>0</v>
      </c>
      <c r="F288" s="12" t="str">
        <f>LEFT(List1!F288,7)</f>
        <v/>
      </c>
      <c r="G288" s="10">
        <f>List1!G288</f>
        <v>0</v>
      </c>
      <c r="H288" s="10">
        <f>List1!H288</f>
        <v>0</v>
      </c>
      <c r="I288" s="10" t="str">
        <f>IF(LEFT(List1!I288,2) = " N","-",LEFT(List1!I288,2))</f>
        <v/>
      </c>
      <c r="J288" s="10" t="str">
        <f>IF(LEFT(List1!J288,2) = " N","-",LEFT(List1!J288,2))</f>
        <v/>
      </c>
      <c r="K288" s="10" t="str">
        <f>IF(LEFT(List1!K288,2) = " N","-",LEFT(List1!K288,2))</f>
        <v/>
      </c>
      <c r="L288" s="10">
        <f>List1!L288</f>
        <v>0</v>
      </c>
      <c r="M288" s="10" t="str">
        <f>IF(LEFT(List1!M288,2) = " N","-",LEFT(List1!M288,2))</f>
        <v/>
      </c>
      <c r="N288" s="10" t="str">
        <f>IF(LEFT(List1!N288,2) = " N","-",LEFT(List1!N288,2))</f>
        <v/>
      </c>
      <c r="O288" s="10" t="str">
        <f>IF(LEFT(List1!O288,2) = " N","-",LEFT(List1!O288,2))</f>
        <v/>
      </c>
      <c r="P288" s="10" t="str">
        <f>IF(LEFT(List1!P288,2) = " N","-",LEFT(List1!P288,2))</f>
        <v/>
      </c>
      <c r="Q288" s="10" t="str">
        <f>IF(LEFT(List1!Q288,2) = " N","-",LEFT(List1!Q288,2))</f>
        <v/>
      </c>
      <c r="R288" s="10" t="str">
        <f>IF(LEFT(List1!R288,2) = " N","-",LEFT(List1!R288,2))</f>
        <v/>
      </c>
      <c r="S288" s="10" t="str">
        <f>IF(LEFT(List1!S288,2) = " N","-",LEFT(List1!S288,2))</f>
        <v/>
      </c>
      <c r="T288" s="10" t="str">
        <f>IF(LEFT(List1!T288,2) = " N","-",LEFT(List1!T288,2))</f>
        <v/>
      </c>
      <c r="U288" s="10" t="str">
        <f>IF(LEFT(List1!U288,2) = " N","-",LEFT(List1!U288,2))</f>
        <v/>
      </c>
      <c r="V288" s="10" t="str">
        <f>IF(LEFT(List1!V288,2) = " N","-",LEFT(List1!V288,2))</f>
        <v/>
      </c>
      <c r="W288" s="10" t="str">
        <f>IF(LEFT(List1!W288,2) = " N","-",LEFT(List1!W288,2))</f>
        <v/>
      </c>
      <c r="X288" s="10">
        <f>List1!X288</f>
        <v>0</v>
      </c>
      <c r="Y288" s="13">
        <f>List1!Y288</f>
        <v>0</v>
      </c>
    </row>
    <row r="289" spans="1:25" x14ac:dyDescent="0.25">
      <c r="A289" s="10">
        <f>List1!A289</f>
        <v>0</v>
      </c>
      <c r="B289" s="10">
        <f>List1!B289</f>
        <v>0</v>
      </c>
      <c r="C289" s="11">
        <f>List1!C289</f>
        <v>0</v>
      </c>
      <c r="D289" s="10">
        <f>List1!D289</f>
        <v>0</v>
      </c>
      <c r="E289" s="10">
        <f>List1!E289</f>
        <v>0</v>
      </c>
      <c r="F289" s="12" t="str">
        <f>LEFT(List1!F289,7)</f>
        <v/>
      </c>
      <c r="G289" s="10">
        <f>List1!G289</f>
        <v>0</v>
      </c>
      <c r="H289" s="10">
        <f>List1!H289</f>
        <v>0</v>
      </c>
      <c r="I289" s="10" t="str">
        <f>IF(LEFT(List1!I289,2) = " N","-",LEFT(List1!I289,2))</f>
        <v/>
      </c>
      <c r="J289" s="10" t="str">
        <f>IF(LEFT(List1!J289,2) = " N","-",LEFT(List1!J289,2))</f>
        <v/>
      </c>
      <c r="K289" s="10" t="str">
        <f>IF(LEFT(List1!K289,2) = " N","-",LEFT(List1!K289,2))</f>
        <v/>
      </c>
      <c r="L289" s="10">
        <f>List1!L289</f>
        <v>0</v>
      </c>
      <c r="M289" s="10" t="str">
        <f>IF(LEFT(List1!M289,2) = " N","-",LEFT(List1!M289,2))</f>
        <v/>
      </c>
      <c r="N289" s="10" t="str">
        <f>IF(LEFT(List1!N289,2) = " N","-",LEFT(List1!N289,2))</f>
        <v/>
      </c>
      <c r="O289" s="10" t="str">
        <f>IF(LEFT(List1!O289,2) = " N","-",LEFT(List1!O289,2))</f>
        <v/>
      </c>
      <c r="P289" s="10" t="str">
        <f>IF(LEFT(List1!P289,2) = " N","-",LEFT(List1!P289,2))</f>
        <v/>
      </c>
      <c r="Q289" s="10" t="str">
        <f>IF(LEFT(List1!Q289,2) = " N","-",LEFT(List1!Q289,2))</f>
        <v/>
      </c>
      <c r="R289" s="10" t="str">
        <f>IF(LEFT(List1!R289,2) = " N","-",LEFT(List1!R289,2))</f>
        <v/>
      </c>
      <c r="S289" s="10" t="str">
        <f>IF(LEFT(List1!S289,2) = " N","-",LEFT(List1!S289,2))</f>
        <v/>
      </c>
      <c r="T289" s="10" t="str">
        <f>IF(LEFT(List1!T289,2) = " N","-",LEFT(List1!T289,2))</f>
        <v/>
      </c>
      <c r="U289" s="10" t="str">
        <f>IF(LEFT(List1!U289,2) = " N","-",LEFT(List1!U289,2))</f>
        <v/>
      </c>
      <c r="V289" s="10" t="str">
        <f>IF(LEFT(List1!V289,2) = " N","-",LEFT(List1!V289,2))</f>
        <v/>
      </c>
      <c r="W289" s="10" t="str">
        <f>IF(LEFT(List1!W289,2) = " N","-",LEFT(List1!W289,2))</f>
        <v/>
      </c>
      <c r="X289" s="10">
        <f>List1!X289</f>
        <v>0</v>
      </c>
      <c r="Y289" s="13">
        <f>List1!Y289</f>
        <v>0</v>
      </c>
    </row>
    <row r="290" spans="1:25" x14ac:dyDescent="0.25">
      <c r="A290" s="10">
        <f>List1!A290</f>
        <v>0</v>
      </c>
      <c r="B290" s="10">
        <f>List1!B290</f>
        <v>0</v>
      </c>
      <c r="C290" s="11">
        <f>List1!C290</f>
        <v>0</v>
      </c>
      <c r="D290" s="10">
        <f>List1!D290</f>
        <v>0</v>
      </c>
      <c r="E290" s="10">
        <f>List1!E290</f>
        <v>0</v>
      </c>
      <c r="F290" s="12" t="str">
        <f>LEFT(List1!F290,7)</f>
        <v/>
      </c>
      <c r="G290" s="10">
        <f>List1!G290</f>
        <v>0</v>
      </c>
      <c r="H290" s="10">
        <f>List1!H290</f>
        <v>0</v>
      </c>
      <c r="I290" s="10" t="str">
        <f>IF(LEFT(List1!I290,2) = " N","-",LEFT(List1!I290,2))</f>
        <v/>
      </c>
      <c r="J290" s="10" t="str">
        <f>IF(LEFT(List1!J290,2) = " N","-",LEFT(List1!J290,2))</f>
        <v/>
      </c>
      <c r="K290" s="10" t="str">
        <f>IF(LEFT(List1!K290,2) = " N","-",LEFT(List1!K290,2))</f>
        <v/>
      </c>
      <c r="L290" s="10">
        <f>List1!L290</f>
        <v>0</v>
      </c>
      <c r="M290" s="10" t="str">
        <f>IF(LEFT(List1!M290,2) = " N","-",LEFT(List1!M290,2))</f>
        <v/>
      </c>
      <c r="N290" s="10" t="str">
        <f>IF(LEFT(List1!N290,2) = " N","-",LEFT(List1!N290,2))</f>
        <v/>
      </c>
      <c r="O290" s="10" t="str">
        <f>IF(LEFT(List1!O290,2) = " N","-",LEFT(List1!O290,2))</f>
        <v/>
      </c>
      <c r="P290" s="10" t="str">
        <f>IF(LEFT(List1!P290,2) = " N","-",LEFT(List1!P290,2))</f>
        <v/>
      </c>
      <c r="Q290" s="10" t="str">
        <f>IF(LEFT(List1!Q290,2) = " N","-",LEFT(List1!Q290,2))</f>
        <v/>
      </c>
      <c r="R290" s="10" t="str">
        <f>IF(LEFT(List1!R290,2) = " N","-",LEFT(List1!R290,2))</f>
        <v/>
      </c>
      <c r="S290" s="10" t="str">
        <f>IF(LEFT(List1!S290,2) = " N","-",LEFT(List1!S290,2))</f>
        <v/>
      </c>
      <c r="T290" s="10" t="str">
        <f>IF(LEFT(List1!T290,2) = " N","-",LEFT(List1!T290,2))</f>
        <v/>
      </c>
      <c r="U290" s="10" t="str">
        <f>IF(LEFT(List1!U290,2) = " N","-",LEFT(List1!U290,2))</f>
        <v/>
      </c>
      <c r="V290" s="10" t="str">
        <f>IF(LEFT(List1!V290,2) = " N","-",LEFT(List1!V290,2))</f>
        <v/>
      </c>
      <c r="W290" s="10" t="str">
        <f>IF(LEFT(List1!W290,2) = " N","-",LEFT(List1!W290,2))</f>
        <v/>
      </c>
      <c r="X290" s="10">
        <f>List1!X290</f>
        <v>0</v>
      </c>
      <c r="Y290" s="13">
        <f>List1!Y290</f>
        <v>0</v>
      </c>
    </row>
    <row r="291" spans="1:25" x14ac:dyDescent="0.25">
      <c r="A291" s="10">
        <f>List1!A291</f>
        <v>0</v>
      </c>
      <c r="B291" s="10">
        <f>List1!B291</f>
        <v>0</v>
      </c>
      <c r="C291" s="11">
        <f>List1!C291</f>
        <v>0</v>
      </c>
      <c r="D291" s="10">
        <f>List1!D291</f>
        <v>0</v>
      </c>
      <c r="E291" s="10">
        <f>List1!E291</f>
        <v>0</v>
      </c>
      <c r="F291" s="12" t="str">
        <f>LEFT(List1!F291,7)</f>
        <v/>
      </c>
      <c r="G291" s="10">
        <f>List1!G291</f>
        <v>0</v>
      </c>
      <c r="H291" s="10">
        <f>List1!H291</f>
        <v>0</v>
      </c>
      <c r="I291" s="10" t="str">
        <f>IF(LEFT(List1!I291,2) = " N","-",LEFT(List1!I291,2))</f>
        <v/>
      </c>
      <c r="J291" s="10" t="str">
        <f>IF(LEFT(List1!J291,2) = " N","-",LEFT(List1!J291,2))</f>
        <v/>
      </c>
      <c r="K291" s="10" t="str">
        <f>IF(LEFT(List1!K291,2) = " N","-",LEFT(List1!K291,2))</f>
        <v/>
      </c>
      <c r="L291" s="10">
        <f>List1!L291</f>
        <v>0</v>
      </c>
      <c r="M291" s="10" t="str">
        <f>IF(LEFT(List1!M291,2) = " N","-",LEFT(List1!M291,2))</f>
        <v/>
      </c>
      <c r="N291" s="10" t="str">
        <f>IF(LEFT(List1!N291,2) = " N","-",LEFT(List1!N291,2))</f>
        <v/>
      </c>
      <c r="O291" s="10" t="str">
        <f>IF(LEFT(List1!O291,2) = " N","-",LEFT(List1!O291,2))</f>
        <v/>
      </c>
      <c r="P291" s="10" t="str">
        <f>IF(LEFT(List1!P291,2) = " N","-",LEFT(List1!P291,2))</f>
        <v/>
      </c>
      <c r="Q291" s="10" t="str">
        <f>IF(LEFT(List1!Q291,2) = " N","-",LEFT(List1!Q291,2))</f>
        <v/>
      </c>
      <c r="R291" s="10" t="str">
        <f>IF(LEFT(List1!R291,2) = " N","-",LEFT(List1!R291,2))</f>
        <v/>
      </c>
      <c r="S291" s="10" t="str">
        <f>IF(LEFT(List1!S291,2) = " N","-",LEFT(List1!S291,2))</f>
        <v/>
      </c>
      <c r="T291" s="10" t="str">
        <f>IF(LEFT(List1!T291,2) = " N","-",LEFT(List1!T291,2))</f>
        <v/>
      </c>
      <c r="U291" s="10" t="str">
        <f>IF(LEFT(List1!U291,2) = " N","-",LEFT(List1!U291,2))</f>
        <v/>
      </c>
      <c r="V291" s="10" t="str">
        <f>IF(LEFT(List1!V291,2) = " N","-",LEFT(List1!V291,2))</f>
        <v/>
      </c>
      <c r="W291" s="10" t="str">
        <f>IF(LEFT(List1!W291,2) = " N","-",LEFT(List1!W291,2))</f>
        <v/>
      </c>
      <c r="X291" s="10">
        <f>List1!X291</f>
        <v>0</v>
      </c>
      <c r="Y291" s="13">
        <f>List1!Y291</f>
        <v>0</v>
      </c>
    </row>
    <row r="292" spans="1:25" x14ac:dyDescent="0.25">
      <c r="A292" s="10">
        <f>List1!A292</f>
        <v>0</v>
      </c>
      <c r="B292" s="10">
        <f>List1!B292</f>
        <v>0</v>
      </c>
      <c r="C292" s="11">
        <f>List1!C292</f>
        <v>0</v>
      </c>
      <c r="D292" s="10">
        <f>List1!D292</f>
        <v>0</v>
      </c>
      <c r="E292" s="10">
        <f>List1!E292</f>
        <v>0</v>
      </c>
      <c r="F292" s="12" t="str">
        <f>LEFT(List1!F292,7)</f>
        <v/>
      </c>
      <c r="G292" s="10">
        <f>List1!G292</f>
        <v>0</v>
      </c>
      <c r="H292" s="10">
        <f>List1!H292</f>
        <v>0</v>
      </c>
      <c r="I292" s="10" t="str">
        <f>IF(LEFT(List1!I292,2) = " N","-",LEFT(List1!I292,2))</f>
        <v/>
      </c>
      <c r="J292" s="10" t="str">
        <f>IF(LEFT(List1!J292,2) = " N","-",LEFT(List1!J292,2))</f>
        <v/>
      </c>
      <c r="K292" s="10" t="str">
        <f>IF(LEFT(List1!K292,2) = " N","-",LEFT(List1!K292,2))</f>
        <v/>
      </c>
      <c r="L292" s="10">
        <f>List1!L292</f>
        <v>0</v>
      </c>
      <c r="M292" s="10" t="str">
        <f>IF(LEFT(List1!M292,2) = " N","-",LEFT(List1!M292,2))</f>
        <v/>
      </c>
      <c r="N292" s="10" t="str">
        <f>IF(LEFT(List1!N292,2) = " N","-",LEFT(List1!N292,2))</f>
        <v/>
      </c>
      <c r="O292" s="10" t="str">
        <f>IF(LEFT(List1!O292,2) = " N","-",LEFT(List1!O292,2))</f>
        <v/>
      </c>
      <c r="P292" s="10" t="str">
        <f>IF(LEFT(List1!P292,2) = " N","-",LEFT(List1!P292,2))</f>
        <v/>
      </c>
      <c r="Q292" s="10" t="str">
        <f>IF(LEFT(List1!Q292,2) = " N","-",LEFT(List1!Q292,2))</f>
        <v/>
      </c>
      <c r="R292" s="10" t="str">
        <f>IF(LEFT(List1!R292,2) = " N","-",LEFT(List1!R292,2))</f>
        <v/>
      </c>
      <c r="S292" s="10" t="str">
        <f>IF(LEFT(List1!S292,2) = " N","-",LEFT(List1!S292,2))</f>
        <v/>
      </c>
      <c r="T292" s="10" t="str">
        <f>IF(LEFT(List1!T292,2) = " N","-",LEFT(List1!T292,2))</f>
        <v/>
      </c>
      <c r="U292" s="10" t="str">
        <f>IF(LEFT(List1!U292,2) = " N","-",LEFT(List1!U292,2))</f>
        <v/>
      </c>
      <c r="V292" s="10" t="str">
        <f>IF(LEFT(List1!V292,2) = " N","-",LEFT(List1!V292,2))</f>
        <v/>
      </c>
      <c r="W292" s="10" t="str">
        <f>IF(LEFT(List1!W292,2) = " N","-",LEFT(List1!W292,2))</f>
        <v/>
      </c>
      <c r="X292" s="10">
        <f>List1!X292</f>
        <v>0</v>
      </c>
      <c r="Y292" s="13">
        <f>List1!Y292</f>
        <v>0</v>
      </c>
    </row>
    <row r="293" spans="1:25" x14ac:dyDescent="0.25">
      <c r="A293" s="10">
        <f>List1!A293</f>
        <v>0</v>
      </c>
      <c r="B293" s="10">
        <f>List1!B293</f>
        <v>0</v>
      </c>
      <c r="C293" s="11">
        <f>List1!C293</f>
        <v>0</v>
      </c>
      <c r="D293" s="10">
        <f>List1!D293</f>
        <v>0</v>
      </c>
      <c r="E293" s="10">
        <f>List1!E293</f>
        <v>0</v>
      </c>
      <c r="F293" s="12" t="str">
        <f>LEFT(List1!F293,7)</f>
        <v/>
      </c>
      <c r="G293" s="10">
        <f>List1!G293</f>
        <v>0</v>
      </c>
      <c r="H293" s="10">
        <f>List1!H293</f>
        <v>0</v>
      </c>
      <c r="I293" s="10" t="str">
        <f>IF(LEFT(List1!I293,2) = " N","-",LEFT(List1!I293,2))</f>
        <v/>
      </c>
      <c r="J293" s="10" t="str">
        <f>IF(LEFT(List1!J293,2) = " N","-",LEFT(List1!J293,2))</f>
        <v/>
      </c>
      <c r="K293" s="10" t="str">
        <f>IF(LEFT(List1!K293,2) = " N","-",LEFT(List1!K293,2))</f>
        <v/>
      </c>
      <c r="L293" s="10">
        <f>List1!L293</f>
        <v>0</v>
      </c>
      <c r="M293" s="10" t="str">
        <f>IF(LEFT(List1!M293,2) = " N","-",LEFT(List1!M293,2))</f>
        <v/>
      </c>
      <c r="N293" s="10" t="str">
        <f>IF(LEFT(List1!N293,2) = " N","-",LEFT(List1!N293,2))</f>
        <v/>
      </c>
      <c r="O293" s="10" t="str">
        <f>IF(LEFT(List1!O293,2) = " N","-",LEFT(List1!O293,2))</f>
        <v/>
      </c>
      <c r="P293" s="10" t="str">
        <f>IF(LEFT(List1!P293,2) = " N","-",LEFT(List1!P293,2))</f>
        <v/>
      </c>
      <c r="Q293" s="10" t="str">
        <f>IF(LEFT(List1!Q293,2) = " N","-",LEFT(List1!Q293,2))</f>
        <v/>
      </c>
      <c r="R293" s="10" t="str">
        <f>IF(LEFT(List1!R293,2) = " N","-",LEFT(List1!R293,2))</f>
        <v/>
      </c>
      <c r="S293" s="10" t="str">
        <f>IF(LEFT(List1!S293,2) = " N","-",LEFT(List1!S293,2))</f>
        <v/>
      </c>
      <c r="T293" s="10" t="str">
        <f>IF(LEFT(List1!T293,2) = " N","-",LEFT(List1!T293,2))</f>
        <v/>
      </c>
      <c r="U293" s="10" t="str">
        <f>IF(LEFT(List1!U293,2) = " N","-",LEFT(List1!U293,2))</f>
        <v/>
      </c>
      <c r="V293" s="10" t="str">
        <f>IF(LEFT(List1!V293,2) = " N","-",LEFT(List1!V293,2))</f>
        <v/>
      </c>
      <c r="W293" s="10" t="str">
        <f>IF(LEFT(List1!W293,2) = " N","-",LEFT(List1!W293,2))</f>
        <v/>
      </c>
      <c r="X293" s="10">
        <f>List1!X293</f>
        <v>0</v>
      </c>
      <c r="Y293" s="13">
        <f>List1!Y293</f>
        <v>0</v>
      </c>
    </row>
    <row r="294" spans="1:25" x14ac:dyDescent="0.25">
      <c r="A294" s="10">
        <f>List1!A294</f>
        <v>0</v>
      </c>
      <c r="B294" s="10">
        <f>List1!B294</f>
        <v>0</v>
      </c>
      <c r="C294" s="11">
        <f>List1!C294</f>
        <v>0</v>
      </c>
      <c r="D294" s="10">
        <f>List1!D294</f>
        <v>0</v>
      </c>
      <c r="E294" s="10">
        <f>List1!E294</f>
        <v>0</v>
      </c>
      <c r="F294" s="12" t="str">
        <f>LEFT(List1!F294,7)</f>
        <v/>
      </c>
      <c r="G294" s="10">
        <f>List1!G294</f>
        <v>0</v>
      </c>
      <c r="H294" s="10">
        <f>List1!H294</f>
        <v>0</v>
      </c>
      <c r="I294" s="10" t="str">
        <f>IF(LEFT(List1!I294,2) = " N","-",LEFT(List1!I294,2))</f>
        <v/>
      </c>
      <c r="J294" s="10" t="str">
        <f>IF(LEFT(List1!J294,2) = " N","-",LEFT(List1!J294,2))</f>
        <v/>
      </c>
      <c r="K294" s="10" t="str">
        <f>IF(LEFT(List1!K294,2) = " N","-",LEFT(List1!K294,2))</f>
        <v/>
      </c>
      <c r="L294" s="10">
        <f>List1!L294</f>
        <v>0</v>
      </c>
      <c r="M294" s="10" t="str">
        <f>IF(LEFT(List1!M294,2) = " N","-",LEFT(List1!M294,2))</f>
        <v/>
      </c>
      <c r="N294" s="10" t="str">
        <f>IF(LEFT(List1!N294,2) = " N","-",LEFT(List1!N294,2))</f>
        <v/>
      </c>
      <c r="O294" s="10" t="str">
        <f>IF(LEFT(List1!O294,2) = " N","-",LEFT(List1!O294,2))</f>
        <v/>
      </c>
      <c r="P294" s="10" t="str">
        <f>IF(LEFT(List1!P294,2) = " N","-",LEFT(List1!P294,2))</f>
        <v/>
      </c>
      <c r="Q294" s="10" t="str">
        <f>IF(LEFT(List1!Q294,2) = " N","-",LEFT(List1!Q294,2))</f>
        <v/>
      </c>
      <c r="R294" s="10" t="str">
        <f>IF(LEFT(List1!R294,2) = " N","-",LEFT(List1!R294,2))</f>
        <v/>
      </c>
      <c r="S294" s="10" t="str">
        <f>IF(LEFT(List1!S294,2) = " N","-",LEFT(List1!S294,2))</f>
        <v/>
      </c>
      <c r="T294" s="10" t="str">
        <f>IF(LEFT(List1!T294,2) = " N","-",LEFT(List1!T294,2))</f>
        <v/>
      </c>
      <c r="U294" s="10" t="str">
        <f>IF(LEFT(List1!U294,2) = " N","-",LEFT(List1!U294,2))</f>
        <v/>
      </c>
      <c r="V294" s="10" t="str">
        <f>IF(LEFT(List1!V294,2) = " N","-",LEFT(List1!V294,2))</f>
        <v/>
      </c>
      <c r="W294" s="10" t="str">
        <f>IF(LEFT(List1!W294,2) = " N","-",LEFT(List1!W294,2))</f>
        <v/>
      </c>
      <c r="X294" s="10">
        <f>List1!X294</f>
        <v>0</v>
      </c>
      <c r="Y294" s="13">
        <f>List1!Y294</f>
        <v>0</v>
      </c>
    </row>
    <row r="295" spans="1:25" x14ac:dyDescent="0.25">
      <c r="A295" s="10">
        <f>List1!A295</f>
        <v>0</v>
      </c>
      <c r="B295" s="10">
        <f>List1!B295</f>
        <v>0</v>
      </c>
      <c r="C295" s="11">
        <f>List1!C295</f>
        <v>0</v>
      </c>
      <c r="D295" s="10">
        <f>List1!D295</f>
        <v>0</v>
      </c>
      <c r="E295" s="10">
        <f>List1!E295</f>
        <v>0</v>
      </c>
      <c r="F295" s="12" t="str">
        <f>LEFT(List1!F295,7)</f>
        <v/>
      </c>
      <c r="G295" s="10">
        <f>List1!G295</f>
        <v>0</v>
      </c>
      <c r="H295" s="10">
        <f>List1!H295</f>
        <v>0</v>
      </c>
      <c r="I295" s="10" t="str">
        <f>IF(LEFT(List1!I295,2) = " N","-",LEFT(List1!I295,2))</f>
        <v/>
      </c>
      <c r="J295" s="10" t="str">
        <f>IF(LEFT(List1!J295,2) = " N","-",LEFT(List1!J295,2))</f>
        <v/>
      </c>
      <c r="K295" s="10" t="str">
        <f>IF(LEFT(List1!K295,2) = " N","-",LEFT(List1!K295,2))</f>
        <v/>
      </c>
      <c r="L295" s="10">
        <f>List1!L295</f>
        <v>0</v>
      </c>
      <c r="M295" s="10" t="str">
        <f>IF(LEFT(List1!M295,2) = " N","-",LEFT(List1!M295,2))</f>
        <v/>
      </c>
      <c r="N295" s="10" t="str">
        <f>IF(LEFT(List1!N295,2) = " N","-",LEFT(List1!N295,2))</f>
        <v/>
      </c>
      <c r="O295" s="10" t="str">
        <f>IF(LEFT(List1!O295,2) = " N","-",LEFT(List1!O295,2))</f>
        <v/>
      </c>
      <c r="P295" s="10" t="str">
        <f>IF(LEFT(List1!P295,2) = " N","-",LEFT(List1!P295,2))</f>
        <v/>
      </c>
      <c r="Q295" s="10" t="str">
        <f>IF(LEFT(List1!Q295,2) = " N","-",LEFT(List1!Q295,2))</f>
        <v/>
      </c>
      <c r="R295" s="10" t="str">
        <f>IF(LEFT(List1!R295,2) = " N","-",LEFT(List1!R295,2))</f>
        <v/>
      </c>
      <c r="S295" s="10" t="str">
        <f>IF(LEFT(List1!S295,2) = " N","-",LEFT(List1!S295,2))</f>
        <v/>
      </c>
      <c r="T295" s="10" t="str">
        <f>IF(LEFT(List1!T295,2) = " N","-",LEFT(List1!T295,2))</f>
        <v/>
      </c>
      <c r="U295" s="10" t="str">
        <f>IF(LEFT(List1!U295,2) = " N","-",LEFT(List1!U295,2))</f>
        <v/>
      </c>
      <c r="V295" s="10" t="str">
        <f>IF(LEFT(List1!V295,2) = " N","-",LEFT(List1!V295,2))</f>
        <v/>
      </c>
      <c r="W295" s="10" t="str">
        <f>IF(LEFT(List1!W295,2) = " N","-",LEFT(List1!W295,2))</f>
        <v/>
      </c>
      <c r="X295" s="10">
        <f>List1!X295</f>
        <v>0</v>
      </c>
      <c r="Y295" s="13">
        <f>List1!Y295</f>
        <v>0</v>
      </c>
    </row>
    <row r="296" spans="1:25" x14ac:dyDescent="0.25">
      <c r="A296" s="10">
        <f>List1!A296</f>
        <v>0</v>
      </c>
      <c r="B296" s="10">
        <f>List1!B296</f>
        <v>0</v>
      </c>
      <c r="C296" s="11">
        <f>List1!C296</f>
        <v>0</v>
      </c>
      <c r="D296" s="10">
        <f>List1!D296</f>
        <v>0</v>
      </c>
      <c r="E296" s="10">
        <f>List1!E296</f>
        <v>0</v>
      </c>
      <c r="F296" s="12" t="str">
        <f>LEFT(List1!F296,7)</f>
        <v/>
      </c>
      <c r="G296" s="10">
        <f>List1!G296</f>
        <v>0</v>
      </c>
      <c r="H296" s="10">
        <f>List1!H296</f>
        <v>0</v>
      </c>
      <c r="I296" s="10" t="str">
        <f>IF(LEFT(List1!I296,2) = " N","-",LEFT(List1!I296,2))</f>
        <v/>
      </c>
      <c r="J296" s="10" t="str">
        <f>IF(LEFT(List1!J296,2) = " N","-",LEFT(List1!J296,2))</f>
        <v/>
      </c>
      <c r="K296" s="10" t="str">
        <f>IF(LEFT(List1!K296,2) = " N","-",LEFT(List1!K296,2))</f>
        <v/>
      </c>
      <c r="L296" s="10">
        <f>List1!L296</f>
        <v>0</v>
      </c>
      <c r="M296" s="10" t="str">
        <f>IF(LEFT(List1!M296,2) = " N","-",LEFT(List1!M296,2))</f>
        <v/>
      </c>
      <c r="N296" s="10" t="str">
        <f>IF(LEFT(List1!N296,2) = " N","-",LEFT(List1!N296,2))</f>
        <v/>
      </c>
      <c r="O296" s="10" t="str">
        <f>IF(LEFT(List1!O296,2) = " N","-",LEFT(List1!O296,2))</f>
        <v/>
      </c>
      <c r="P296" s="10" t="str">
        <f>IF(LEFT(List1!P296,2) = " N","-",LEFT(List1!P296,2))</f>
        <v/>
      </c>
      <c r="Q296" s="10" t="str">
        <f>IF(LEFT(List1!Q296,2) = " N","-",LEFT(List1!Q296,2))</f>
        <v/>
      </c>
      <c r="R296" s="10" t="str">
        <f>IF(LEFT(List1!R296,2) = " N","-",LEFT(List1!R296,2))</f>
        <v/>
      </c>
      <c r="S296" s="10" t="str">
        <f>IF(LEFT(List1!S296,2) = " N","-",LEFT(List1!S296,2))</f>
        <v/>
      </c>
      <c r="T296" s="10" t="str">
        <f>IF(LEFT(List1!T296,2) = " N","-",LEFT(List1!T296,2))</f>
        <v/>
      </c>
      <c r="U296" s="10" t="str">
        <f>IF(LEFT(List1!U296,2) = " N","-",LEFT(List1!U296,2))</f>
        <v/>
      </c>
      <c r="V296" s="10" t="str">
        <f>IF(LEFT(List1!V296,2) = " N","-",LEFT(List1!V296,2))</f>
        <v/>
      </c>
      <c r="W296" s="10" t="str">
        <f>IF(LEFT(List1!W296,2) = " N","-",LEFT(List1!W296,2))</f>
        <v/>
      </c>
      <c r="X296" s="10">
        <f>List1!X296</f>
        <v>0</v>
      </c>
      <c r="Y296" s="13">
        <f>List1!Y296</f>
        <v>0</v>
      </c>
    </row>
    <row r="297" spans="1:25" x14ac:dyDescent="0.25">
      <c r="A297" s="10">
        <f>List1!A297</f>
        <v>0</v>
      </c>
      <c r="B297" s="10">
        <f>List1!B297</f>
        <v>0</v>
      </c>
      <c r="C297" s="11">
        <f>List1!C297</f>
        <v>0</v>
      </c>
      <c r="D297" s="10">
        <f>List1!D297</f>
        <v>0</v>
      </c>
      <c r="E297" s="10">
        <f>List1!E297</f>
        <v>0</v>
      </c>
      <c r="F297" s="12" t="str">
        <f>LEFT(List1!F297,7)</f>
        <v/>
      </c>
      <c r="G297" s="10">
        <f>List1!G297</f>
        <v>0</v>
      </c>
      <c r="H297" s="10">
        <f>List1!H297</f>
        <v>0</v>
      </c>
      <c r="I297" s="10" t="str">
        <f>IF(LEFT(List1!I297,2) = " N","-",LEFT(List1!I297,2))</f>
        <v/>
      </c>
      <c r="J297" s="10" t="str">
        <f>IF(LEFT(List1!J297,2) = " N","-",LEFT(List1!J297,2))</f>
        <v/>
      </c>
      <c r="K297" s="10" t="str">
        <f>IF(LEFT(List1!K297,2) = " N","-",LEFT(List1!K297,2))</f>
        <v/>
      </c>
      <c r="L297" s="10">
        <f>List1!L297</f>
        <v>0</v>
      </c>
      <c r="M297" s="10" t="str">
        <f>IF(LEFT(List1!M297,2) = " N","-",LEFT(List1!M297,2))</f>
        <v/>
      </c>
      <c r="N297" s="10" t="str">
        <f>IF(LEFT(List1!N297,2) = " N","-",LEFT(List1!N297,2))</f>
        <v/>
      </c>
      <c r="O297" s="10" t="str">
        <f>IF(LEFT(List1!O297,2) = " N","-",LEFT(List1!O297,2))</f>
        <v/>
      </c>
      <c r="P297" s="10" t="str">
        <f>IF(LEFT(List1!P297,2) = " N","-",LEFT(List1!P297,2))</f>
        <v/>
      </c>
      <c r="Q297" s="10" t="str">
        <f>IF(LEFT(List1!Q297,2) = " N","-",LEFT(List1!Q297,2))</f>
        <v/>
      </c>
      <c r="R297" s="10" t="str">
        <f>IF(LEFT(List1!R297,2) = " N","-",LEFT(List1!R297,2))</f>
        <v/>
      </c>
      <c r="S297" s="10" t="str">
        <f>IF(LEFT(List1!S297,2) = " N","-",LEFT(List1!S297,2))</f>
        <v/>
      </c>
      <c r="T297" s="10" t="str">
        <f>IF(LEFT(List1!T297,2) = " N","-",LEFT(List1!T297,2))</f>
        <v/>
      </c>
      <c r="U297" s="10" t="str">
        <f>IF(LEFT(List1!U297,2) = " N","-",LEFT(List1!U297,2))</f>
        <v/>
      </c>
      <c r="V297" s="10" t="str">
        <f>IF(LEFT(List1!V297,2) = " N","-",LEFT(List1!V297,2))</f>
        <v/>
      </c>
      <c r="W297" s="10" t="str">
        <f>IF(LEFT(List1!W297,2) = " N","-",LEFT(List1!W297,2))</f>
        <v/>
      </c>
      <c r="X297" s="10">
        <f>List1!X297</f>
        <v>0</v>
      </c>
      <c r="Y297" s="13">
        <f>List1!Y297</f>
        <v>0</v>
      </c>
    </row>
    <row r="298" spans="1:25" x14ac:dyDescent="0.25">
      <c r="A298" s="10">
        <f>List1!A298</f>
        <v>0</v>
      </c>
      <c r="B298" s="10">
        <f>List1!B298</f>
        <v>0</v>
      </c>
      <c r="C298" s="11">
        <f>List1!C298</f>
        <v>0</v>
      </c>
      <c r="D298" s="10">
        <f>List1!D298</f>
        <v>0</v>
      </c>
      <c r="E298" s="10">
        <f>List1!E298</f>
        <v>0</v>
      </c>
      <c r="F298" s="12" t="str">
        <f>LEFT(List1!F298,7)</f>
        <v/>
      </c>
      <c r="G298" s="10">
        <f>List1!G298</f>
        <v>0</v>
      </c>
      <c r="H298" s="10">
        <f>List1!H298</f>
        <v>0</v>
      </c>
      <c r="I298" s="10" t="str">
        <f>IF(LEFT(List1!I298,2) = " N","-",LEFT(List1!I298,2))</f>
        <v/>
      </c>
      <c r="J298" s="10" t="str">
        <f>IF(LEFT(List1!J298,2) = " N","-",LEFT(List1!J298,2))</f>
        <v/>
      </c>
      <c r="K298" s="10" t="str">
        <f>IF(LEFT(List1!K298,2) = " N","-",LEFT(List1!K298,2))</f>
        <v/>
      </c>
      <c r="L298" s="10">
        <f>List1!L298</f>
        <v>0</v>
      </c>
      <c r="M298" s="10" t="str">
        <f>IF(LEFT(List1!M298,2) = " N","-",LEFT(List1!M298,2))</f>
        <v/>
      </c>
      <c r="N298" s="10" t="str">
        <f>IF(LEFT(List1!N298,2) = " N","-",LEFT(List1!N298,2))</f>
        <v/>
      </c>
      <c r="O298" s="10" t="str">
        <f>IF(LEFT(List1!O298,2) = " N","-",LEFT(List1!O298,2))</f>
        <v/>
      </c>
      <c r="P298" s="10" t="str">
        <f>IF(LEFT(List1!P298,2) = " N","-",LEFT(List1!P298,2))</f>
        <v/>
      </c>
      <c r="Q298" s="10" t="str">
        <f>IF(LEFT(List1!Q298,2) = " N","-",LEFT(List1!Q298,2))</f>
        <v/>
      </c>
      <c r="R298" s="10" t="str">
        <f>IF(LEFT(List1!R298,2) = " N","-",LEFT(List1!R298,2))</f>
        <v/>
      </c>
      <c r="S298" s="10" t="str">
        <f>IF(LEFT(List1!S298,2) = " N","-",LEFT(List1!S298,2))</f>
        <v/>
      </c>
      <c r="T298" s="10" t="str">
        <f>IF(LEFT(List1!T298,2) = " N","-",LEFT(List1!T298,2))</f>
        <v/>
      </c>
      <c r="U298" s="10" t="str">
        <f>IF(LEFT(List1!U298,2) = " N","-",LEFT(List1!U298,2))</f>
        <v/>
      </c>
      <c r="V298" s="10" t="str">
        <f>IF(LEFT(List1!V298,2) = " N","-",LEFT(List1!V298,2))</f>
        <v/>
      </c>
      <c r="W298" s="10" t="str">
        <f>IF(LEFT(List1!W298,2) = " N","-",LEFT(List1!W298,2))</f>
        <v/>
      </c>
      <c r="X298" s="10">
        <f>List1!X298</f>
        <v>0</v>
      </c>
      <c r="Y298" s="13">
        <f>List1!Y298</f>
        <v>0</v>
      </c>
    </row>
    <row r="299" spans="1:25" x14ac:dyDescent="0.25">
      <c r="A299" s="10">
        <f>List1!A299</f>
        <v>0</v>
      </c>
      <c r="B299" s="10">
        <f>List1!B299</f>
        <v>0</v>
      </c>
      <c r="C299" s="11">
        <f>List1!C299</f>
        <v>0</v>
      </c>
      <c r="D299" s="10">
        <f>List1!D299</f>
        <v>0</v>
      </c>
      <c r="E299" s="10">
        <f>List1!E299</f>
        <v>0</v>
      </c>
      <c r="F299" s="12" t="str">
        <f>LEFT(List1!F299,7)</f>
        <v/>
      </c>
      <c r="G299" s="10">
        <f>List1!G299</f>
        <v>0</v>
      </c>
      <c r="H299" s="10">
        <f>List1!H299</f>
        <v>0</v>
      </c>
      <c r="I299" s="10" t="str">
        <f>IF(LEFT(List1!I299,2) = " N","-",LEFT(List1!I299,2))</f>
        <v/>
      </c>
      <c r="J299" s="10" t="str">
        <f>IF(LEFT(List1!J299,2) = " N","-",LEFT(List1!J299,2))</f>
        <v/>
      </c>
      <c r="K299" s="10" t="str">
        <f>IF(LEFT(List1!K299,2) = " N","-",LEFT(List1!K299,2))</f>
        <v/>
      </c>
      <c r="L299" s="10">
        <f>List1!L299</f>
        <v>0</v>
      </c>
      <c r="M299" s="10" t="str">
        <f>IF(LEFT(List1!M299,2) = " N","-",LEFT(List1!M299,2))</f>
        <v/>
      </c>
      <c r="N299" s="10" t="str">
        <f>IF(LEFT(List1!N299,2) = " N","-",LEFT(List1!N299,2))</f>
        <v/>
      </c>
      <c r="O299" s="10" t="str">
        <f>IF(LEFT(List1!O299,2) = " N","-",LEFT(List1!O299,2))</f>
        <v/>
      </c>
      <c r="P299" s="10" t="str">
        <f>IF(LEFT(List1!P299,2) = " N","-",LEFT(List1!P299,2))</f>
        <v/>
      </c>
      <c r="Q299" s="10" t="str">
        <f>IF(LEFT(List1!Q299,2) = " N","-",LEFT(List1!Q299,2))</f>
        <v/>
      </c>
      <c r="R299" s="10" t="str">
        <f>IF(LEFT(List1!R299,2) = " N","-",LEFT(List1!R299,2))</f>
        <v/>
      </c>
      <c r="S299" s="10" t="str">
        <f>IF(LEFT(List1!S299,2) = " N","-",LEFT(List1!S299,2))</f>
        <v/>
      </c>
      <c r="T299" s="10" t="str">
        <f>IF(LEFT(List1!T299,2) = " N","-",LEFT(List1!T299,2))</f>
        <v/>
      </c>
      <c r="U299" s="10" t="str">
        <f>IF(LEFT(List1!U299,2) = " N","-",LEFT(List1!U299,2))</f>
        <v/>
      </c>
      <c r="V299" s="10" t="str">
        <f>IF(LEFT(List1!V299,2) = " N","-",LEFT(List1!V299,2))</f>
        <v/>
      </c>
      <c r="W299" s="10" t="str">
        <f>IF(LEFT(List1!W299,2) = " N","-",LEFT(List1!W299,2))</f>
        <v/>
      </c>
      <c r="X299" s="10">
        <f>List1!X299</f>
        <v>0</v>
      </c>
      <c r="Y299" s="13">
        <f>List1!Y299</f>
        <v>0</v>
      </c>
    </row>
    <row r="300" spans="1:25" x14ac:dyDescent="0.25">
      <c r="A300" s="10">
        <f>List1!A300</f>
        <v>0</v>
      </c>
      <c r="B300" s="10">
        <f>List1!B300</f>
        <v>0</v>
      </c>
      <c r="C300" s="11">
        <f>List1!C300</f>
        <v>0</v>
      </c>
      <c r="D300" s="10">
        <f>List1!D300</f>
        <v>0</v>
      </c>
      <c r="E300" s="10">
        <f>List1!E300</f>
        <v>0</v>
      </c>
      <c r="F300" s="12" t="str">
        <f>LEFT(List1!F300,7)</f>
        <v/>
      </c>
      <c r="G300" s="10">
        <f>List1!G300</f>
        <v>0</v>
      </c>
      <c r="H300" s="10">
        <f>List1!H300</f>
        <v>0</v>
      </c>
      <c r="I300" s="10" t="str">
        <f>IF(LEFT(List1!I300,2) = " N","-",LEFT(List1!I300,2))</f>
        <v/>
      </c>
      <c r="J300" s="10" t="str">
        <f>IF(LEFT(List1!J300,2) = " N","-",LEFT(List1!J300,2))</f>
        <v/>
      </c>
      <c r="K300" s="10" t="str">
        <f>IF(LEFT(List1!K300,2) = " N","-",LEFT(List1!K300,2))</f>
        <v/>
      </c>
      <c r="L300" s="10">
        <f>List1!L300</f>
        <v>0</v>
      </c>
      <c r="M300" s="10" t="str">
        <f>IF(LEFT(List1!M300,2) = " N","-",LEFT(List1!M300,2))</f>
        <v/>
      </c>
      <c r="N300" s="10" t="str">
        <f>IF(LEFT(List1!N300,2) = " N","-",LEFT(List1!N300,2))</f>
        <v/>
      </c>
      <c r="O300" s="10" t="str">
        <f>IF(LEFT(List1!O300,2) = " N","-",LEFT(List1!O300,2))</f>
        <v/>
      </c>
      <c r="P300" s="10" t="str">
        <f>IF(LEFT(List1!P300,2) = " N","-",LEFT(List1!P300,2))</f>
        <v/>
      </c>
      <c r="Q300" s="10" t="str">
        <f>IF(LEFT(List1!Q300,2) = " N","-",LEFT(List1!Q300,2))</f>
        <v/>
      </c>
      <c r="R300" s="10" t="str">
        <f>IF(LEFT(List1!R300,2) = " N","-",LEFT(List1!R300,2))</f>
        <v/>
      </c>
      <c r="S300" s="10" t="str">
        <f>IF(LEFT(List1!S300,2) = " N","-",LEFT(List1!S300,2))</f>
        <v/>
      </c>
      <c r="T300" s="10" t="str">
        <f>IF(LEFT(List1!T300,2) = " N","-",LEFT(List1!T300,2))</f>
        <v/>
      </c>
      <c r="U300" s="10" t="str">
        <f>IF(LEFT(List1!U300,2) = " N","-",LEFT(List1!U300,2))</f>
        <v/>
      </c>
      <c r="V300" s="10" t="str">
        <f>IF(LEFT(List1!V300,2) = " N","-",LEFT(List1!V300,2))</f>
        <v/>
      </c>
      <c r="W300" s="10" t="str">
        <f>IF(LEFT(List1!W300,2) = " N","-",LEFT(List1!W300,2))</f>
        <v/>
      </c>
      <c r="X300" s="10">
        <f>List1!X300</f>
        <v>0</v>
      </c>
      <c r="Y300" s="13">
        <f>List1!Y300</f>
        <v>0</v>
      </c>
    </row>
    <row r="301" spans="1:25" x14ac:dyDescent="0.25">
      <c r="A301" s="10">
        <f>List1!A301</f>
        <v>0</v>
      </c>
      <c r="B301" s="10">
        <f>List1!B301</f>
        <v>0</v>
      </c>
      <c r="C301" s="11">
        <f>List1!C301</f>
        <v>0</v>
      </c>
      <c r="D301" s="10">
        <f>List1!D301</f>
        <v>0</v>
      </c>
      <c r="E301" s="10">
        <f>List1!E301</f>
        <v>0</v>
      </c>
      <c r="F301" s="12" t="str">
        <f>LEFT(List1!F301,7)</f>
        <v/>
      </c>
      <c r="G301" s="10">
        <f>List1!G301</f>
        <v>0</v>
      </c>
      <c r="H301" s="10">
        <f>List1!H301</f>
        <v>0</v>
      </c>
      <c r="I301" s="10" t="str">
        <f>IF(LEFT(List1!I301,2) = " N","-",LEFT(List1!I301,2))</f>
        <v/>
      </c>
      <c r="J301" s="10" t="str">
        <f>IF(LEFT(List1!J301,2) = " N","-",LEFT(List1!J301,2))</f>
        <v/>
      </c>
      <c r="K301" s="10" t="str">
        <f>IF(LEFT(List1!K301,2) = " N","-",LEFT(List1!K301,2))</f>
        <v/>
      </c>
      <c r="L301" s="10">
        <f>List1!L301</f>
        <v>0</v>
      </c>
      <c r="M301" s="10" t="str">
        <f>IF(LEFT(List1!M301,2) = " N","-",LEFT(List1!M301,2))</f>
        <v/>
      </c>
      <c r="N301" s="10" t="str">
        <f>IF(LEFT(List1!N301,2) = " N","-",LEFT(List1!N301,2))</f>
        <v/>
      </c>
      <c r="O301" s="10" t="str">
        <f>IF(LEFT(List1!O301,2) = " N","-",LEFT(List1!O301,2))</f>
        <v/>
      </c>
      <c r="P301" s="10" t="str">
        <f>IF(LEFT(List1!P301,2) = " N","-",LEFT(List1!P301,2))</f>
        <v/>
      </c>
      <c r="Q301" s="10" t="str">
        <f>IF(LEFT(List1!Q301,2) = " N","-",LEFT(List1!Q301,2))</f>
        <v/>
      </c>
      <c r="R301" s="10" t="str">
        <f>IF(LEFT(List1!R301,2) = " N","-",LEFT(List1!R301,2))</f>
        <v/>
      </c>
      <c r="S301" s="10" t="str">
        <f>IF(LEFT(List1!S301,2) = " N","-",LEFT(List1!S301,2))</f>
        <v/>
      </c>
      <c r="T301" s="10" t="str">
        <f>IF(LEFT(List1!T301,2) = " N","-",LEFT(List1!T301,2))</f>
        <v/>
      </c>
      <c r="U301" s="10" t="str">
        <f>IF(LEFT(List1!U301,2) = " N","-",LEFT(List1!U301,2))</f>
        <v/>
      </c>
      <c r="V301" s="10" t="str">
        <f>IF(LEFT(List1!V301,2) = " N","-",LEFT(List1!V301,2))</f>
        <v/>
      </c>
      <c r="W301" s="10" t="str">
        <f>IF(LEFT(List1!W301,2) = " N","-",LEFT(List1!W301,2))</f>
        <v/>
      </c>
      <c r="X301" s="10">
        <f>List1!X301</f>
        <v>0</v>
      </c>
      <c r="Y301" s="13">
        <f>List1!Y301</f>
        <v>0</v>
      </c>
    </row>
    <row r="302" spans="1:25" x14ac:dyDescent="0.25">
      <c r="A302" s="10">
        <f>List1!A302</f>
        <v>0</v>
      </c>
      <c r="B302" s="10">
        <f>List1!B302</f>
        <v>0</v>
      </c>
      <c r="C302" s="11">
        <f>List1!C302</f>
        <v>0</v>
      </c>
      <c r="D302" s="10">
        <f>List1!D302</f>
        <v>0</v>
      </c>
      <c r="E302" s="10">
        <f>List1!E302</f>
        <v>0</v>
      </c>
      <c r="F302" s="12" t="str">
        <f>LEFT(List1!F302,7)</f>
        <v/>
      </c>
      <c r="G302" s="10">
        <f>List1!G302</f>
        <v>0</v>
      </c>
      <c r="H302" s="10">
        <f>List1!H302</f>
        <v>0</v>
      </c>
      <c r="I302" s="10" t="str">
        <f>IF(LEFT(List1!I302,2) = " N","-",LEFT(List1!I302,2))</f>
        <v/>
      </c>
      <c r="J302" s="10" t="str">
        <f>IF(LEFT(List1!J302,2) = " N","-",LEFT(List1!J302,2))</f>
        <v/>
      </c>
      <c r="K302" s="10" t="str">
        <f>IF(LEFT(List1!K302,2) = " N","-",LEFT(List1!K302,2))</f>
        <v/>
      </c>
      <c r="L302" s="10">
        <f>List1!L302</f>
        <v>0</v>
      </c>
      <c r="M302" s="10" t="str">
        <f>IF(LEFT(List1!M302,2) = " N","-",LEFT(List1!M302,2))</f>
        <v/>
      </c>
      <c r="N302" s="10" t="str">
        <f>IF(LEFT(List1!N302,2) = " N","-",LEFT(List1!N302,2))</f>
        <v/>
      </c>
      <c r="O302" s="10" t="str">
        <f>IF(LEFT(List1!O302,2) = " N","-",LEFT(List1!O302,2))</f>
        <v/>
      </c>
      <c r="P302" s="10" t="str">
        <f>IF(LEFT(List1!P302,2) = " N","-",LEFT(List1!P302,2))</f>
        <v/>
      </c>
      <c r="Q302" s="10" t="str">
        <f>IF(LEFT(List1!Q302,2) = " N","-",LEFT(List1!Q302,2))</f>
        <v/>
      </c>
      <c r="R302" s="10" t="str">
        <f>IF(LEFT(List1!R302,2) = " N","-",LEFT(List1!R302,2))</f>
        <v/>
      </c>
      <c r="S302" s="10" t="str">
        <f>IF(LEFT(List1!S302,2) = " N","-",LEFT(List1!S302,2))</f>
        <v/>
      </c>
      <c r="T302" s="10" t="str">
        <f>IF(LEFT(List1!T302,2) = " N","-",LEFT(List1!T302,2))</f>
        <v/>
      </c>
      <c r="U302" s="10" t="str">
        <f>IF(LEFT(List1!U302,2) = " N","-",LEFT(List1!U302,2))</f>
        <v/>
      </c>
      <c r="V302" s="10" t="str">
        <f>IF(LEFT(List1!V302,2) = " N","-",LEFT(List1!V302,2))</f>
        <v/>
      </c>
      <c r="W302" s="10" t="str">
        <f>IF(LEFT(List1!W302,2) = " N","-",LEFT(List1!W302,2))</f>
        <v/>
      </c>
      <c r="X302" s="10">
        <f>List1!X302</f>
        <v>0</v>
      </c>
      <c r="Y302" s="13">
        <f>List1!Y302</f>
        <v>0</v>
      </c>
    </row>
    <row r="303" spans="1:25" x14ac:dyDescent="0.25">
      <c r="A303" s="10">
        <f>List1!A303</f>
        <v>0</v>
      </c>
      <c r="B303" s="10">
        <f>List1!B303</f>
        <v>0</v>
      </c>
      <c r="C303" s="11">
        <f>List1!C303</f>
        <v>0</v>
      </c>
      <c r="D303" s="10">
        <f>List1!D303</f>
        <v>0</v>
      </c>
      <c r="E303" s="10">
        <f>List1!E303</f>
        <v>0</v>
      </c>
      <c r="F303" s="12" t="str">
        <f>LEFT(List1!F303,7)</f>
        <v/>
      </c>
      <c r="G303" s="10">
        <f>List1!G303</f>
        <v>0</v>
      </c>
      <c r="H303" s="10">
        <f>List1!H303</f>
        <v>0</v>
      </c>
      <c r="I303" s="10" t="str">
        <f>IF(LEFT(List1!I303,2) = " N","-",LEFT(List1!I303,2))</f>
        <v/>
      </c>
      <c r="J303" s="10" t="str">
        <f>IF(LEFT(List1!J303,2) = " N","-",LEFT(List1!J303,2))</f>
        <v/>
      </c>
      <c r="K303" s="10" t="str">
        <f>IF(LEFT(List1!K303,2) = " N","-",LEFT(List1!K303,2))</f>
        <v/>
      </c>
      <c r="L303" s="10">
        <f>List1!L303</f>
        <v>0</v>
      </c>
      <c r="M303" s="10" t="str">
        <f>IF(LEFT(List1!M303,2) = " N","-",LEFT(List1!M303,2))</f>
        <v/>
      </c>
      <c r="N303" s="10" t="str">
        <f>IF(LEFT(List1!N303,2) = " N","-",LEFT(List1!N303,2))</f>
        <v/>
      </c>
      <c r="O303" s="10" t="str">
        <f>IF(LEFT(List1!O303,2) = " N","-",LEFT(List1!O303,2))</f>
        <v/>
      </c>
      <c r="P303" s="10" t="str">
        <f>IF(LEFT(List1!P303,2) = " N","-",LEFT(List1!P303,2))</f>
        <v/>
      </c>
      <c r="Q303" s="10" t="str">
        <f>IF(LEFT(List1!Q303,2) = " N","-",LEFT(List1!Q303,2))</f>
        <v/>
      </c>
      <c r="R303" s="10" t="str">
        <f>IF(LEFT(List1!R303,2) = " N","-",LEFT(List1!R303,2))</f>
        <v/>
      </c>
      <c r="S303" s="10" t="str">
        <f>IF(LEFT(List1!S303,2) = " N","-",LEFT(List1!S303,2))</f>
        <v/>
      </c>
      <c r="T303" s="10" t="str">
        <f>IF(LEFT(List1!T303,2) = " N","-",LEFT(List1!T303,2))</f>
        <v/>
      </c>
      <c r="U303" s="10" t="str">
        <f>IF(LEFT(List1!U303,2) = " N","-",LEFT(List1!U303,2))</f>
        <v/>
      </c>
      <c r="V303" s="10" t="str">
        <f>IF(LEFT(List1!V303,2) = " N","-",LEFT(List1!V303,2))</f>
        <v/>
      </c>
      <c r="W303" s="10" t="str">
        <f>IF(LEFT(List1!W303,2) = " N","-",LEFT(List1!W303,2))</f>
        <v/>
      </c>
      <c r="X303" s="10">
        <f>List1!X303</f>
        <v>0</v>
      </c>
      <c r="Y303" s="13">
        <f>List1!Y303</f>
        <v>0</v>
      </c>
    </row>
    <row r="304" spans="1:25" x14ac:dyDescent="0.25">
      <c r="A304" s="10">
        <f>List1!A304</f>
        <v>0</v>
      </c>
      <c r="B304" s="10">
        <f>List1!B304</f>
        <v>0</v>
      </c>
      <c r="C304" s="11">
        <f>List1!C304</f>
        <v>0</v>
      </c>
      <c r="D304" s="10">
        <f>List1!D304</f>
        <v>0</v>
      </c>
      <c r="E304" s="10">
        <f>List1!E304</f>
        <v>0</v>
      </c>
      <c r="F304" s="12" t="str">
        <f>LEFT(List1!F304,7)</f>
        <v/>
      </c>
      <c r="G304" s="10">
        <f>List1!G304</f>
        <v>0</v>
      </c>
      <c r="H304" s="10">
        <f>List1!H304</f>
        <v>0</v>
      </c>
      <c r="I304" s="10" t="str">
        <f>IF(LEFT(List1!I304,2) = " N","-",LEFT(List1!I304,2))</f>
        <v/>
      </c>
      <c r="J304" s="10" t="str">
        <f>IF(LEFT(List1!J304,2) = " N","-",LEFT(List1!J304,2))</f>
        <v/>
      </c>
      <c r="K304" s="10" t="str">
        <f>IF(LEFT(List1!K304,2) = " N","-",LEFT(List1!K304,2))</f>
        <v/>
      </c>
      <c r="L304" s="10">
        <f>List1!L304</f>
        <v>0</v>
      </c>
      <c r="M304" s="10" t="str">
        <f>IF(LEFT(List1!M304,2) = " N","-",LEFT(List1!M304,2))</f>
        <v/>
      </c>
      <c r="N304" s="10" t="str">
        <f>IF(LEFT(List1!N304,2) = " N","-",LEFT(List1!N304,2))</f>
        <v/>
      </c>
      <c r="O304" s="10" t="str">
        <f>IF(LEFT(List1!O304,2) = " N","-",LEFT(List1!O304,2))</f>
        <v/>
      </c>
      <c r="P304" s="10" t="str">
        <f>IF(LEFT(List1!P304,2) = " N","-",LEFT(List1!P304,2))</f>
        <v/>
      </c>
      <c r="Q304" s="10" t="str">
        <f>IF(LEFT(List1!Q304,2) = " N","-",LEFT(List1!Q304,2))</f>
        <v/>
      </c>
      <c r="R304" s="10" t="str">
        <f>IF(LEFT(List1!R304,2) = " N","-",LEFT(List1!R304,2))</f>
        <v/>
      </c>
      <c r="S304" s="10" t="str">
        <f>IF(LEFT(List1!S304,2) = " N","-",LEFT(List1!S304,2))</f>
        <v/>
      </c>
      <c r="T304" s="10" t="str">
        <f>IF(LEFT(List1!T304,2) = " N","-",LEFT(List1!T304,2))</f>
        <v/>
      </c>
      <c r="U304" s="10" t="str">
        <f>IF(LEFT(List1!U304,2) = " N","-",LEFT(List1!U304,2))</f>
        <v/>
      </c>
      <c r="V304" s="10" t="str">
        <f>IF(LEFT(List1!V304,2) = " N","-",LEFT(List1!V304,2))</f>
        <v/>
      </c>
      <c r="W304" s="10" t="str">
        <f>IF(LEFT(List1!W304,2) = " N","-",LEFT(List1!W304,2))</f>
        <v/>
      </c>
      <c r="X304" s="10">
        <f>List1!X304</f>
        <v>0</v>
      </c>
      <c r="Y304" s="13">
        <f>List1!Y304</f>
        <v>0</v>
      </c>
    </row>
    <row r="305" spans="1:25" x14ac:dyDescent="0.25">
      <c r="A305" s="10">
        <f>List1!A305</f>
        <v>0</v>
      </c>
      <c r="B305" s="10">
        <f>List1!B305</f>
        <v>0</v>
      </c>
      <c r="C305" s="11">
        <f>List1!C305</f>
        <v>0</v>
      </c>
      <c r="D305" s="10">
        <f>List1!D305</f>
        <v>0</v>
      </c>
      <c r="E305" s="10">
        <f>List1!E305</f>
        <v>0</v>
      </c>
      <c r="F305" s="12" t="str">
        <f>LEFT(List1!F305,7)</f>
        <v/>
      </c>
      <c r="G305" s="10">
        <f>List1!G305</f>
        <v>0</v>
      </c>
      <c r="H305" s="10">
        <f>List1!H305</f>
        <v>0</v>
      </c>
      <c r="I305" s="10" t="str">
        <f>IF(LEFT(List1!I305,2) = " N","-",LEFT(List1!I305,2))</f>
        <v/>
      </c>
      <c r="J305" s="10" t="str">
        <f>IF(LEFT(List1!J305,2) = " N","-",LEFT(List1!J305,2))</f>
        <v/>
      </c>
      <c r="K305" s="10" t="str">
        <f>IF(LEFT(List1!K305,2) = " N","-",LEFT(List1!K305,2))</f>
        <v/>
      </c>
      <c r="L305" s="10">
        <f>List1!L305</f>
        <v>0</v>
      </c>
      <c r="M305" s="10" t="str">
        <f>IF(LEFT(List1!M305,2) = " N","-",LEFT(List1!M305,2))</f>
        <v/>
      </c>
      <c r="N305" s="10" t="str">
        <f>IF(LEFT(List1!N305,2) = " N","-",LEFT(List1!N305,2))</f>
        <v/>
      </c>
      <c r="O305" s="10" t="str">
        <f>IF(LEFT(List1!O305,2) = " N","-",LEFT(List1!O305,2))</f>
        <v/>
      </c>
      <c r="P305" s="10" t="str">
        <f>IF(LEFT(List1!P305,2) = " N","-",LEFT(List1!P305,2))</f>
        <v/>
      </c>
      <c r="Q305" s="10" t="str">
        <f>IF(LEFT(List1!Q305,2) = " N","-",LEFT(List1!Q305,2))</f>
        <v/>
      </c>
      <c r="R305" s="10" t="str">
        <f>IF(LEFT(List1!R305,2) = " N","-",LEFT(List1!R305,2))</f>
        <v/>
      </c>
      <c r="S305" s="10" t="str">
        <f>IF(LEFT(List1!S305,2) = " N","-",LEFT(List1!S305,2))</f>
        <v/>
      </c>
      <c r="T305" s="10" t="str">
        <f>IF(LEFT(List1!T305,2) = " N","-",LEFT(List1!T305,2))</f>
        <v/>
      </c>
      <c r="U305" s="10" t="str">
        <f>IF(LEFT(List1!U305,2) = " N","-",LEFT(List1!U305,2))</f>
        <v/>
      </c>
      <c r="V305" s="10" t="str">
        <f>IF(LEFT(List1!V305,2) = " N","-",LEFT(List1!V305,2))</f>
        <v/>
      </c>
      <c r="W305" s="10" t="str">
        <f>IF(LEFT(List1!W305,2) = " N","-",LEFT(List1!W305,2))</f>
        <v/>
      </c>
      <c r="X305" s="10">
        <f>List1!X305</f>
        <v>0</v>
      </c>
      <c r="Y305" s="13">
        <f>List1!Y305</f>
        <v>0</v>
      </c>
    </row>
    <row r="306" spans="1:25" x14ac:dyDescent="0.25">
      <c r="A306" s="10">
        <f>List1!A306</f>
        <v>0</v>
      </c>
      <c r="B306" s="10">
        <f>List1!B306</f>
        <v>0</v>
      </c>
      <c r="C306" s="11">
        <f>List1!C306</f>
        <v>0</v>
      </c>
      <c r="D306" s="10">
        <f>List1!D306</f>
        <v>0</v>
      </c>
      <c r="E306" s="10">
        <f>List1!E306</f>
        <v>0</v>
      </c>
      <c r="F306" s="12" t="str">
        <f>LEFT(List1!F306,7)</f>
        <v/>
      </c>
      <c r="G306" s="10">
        <f>List1!G306</f>
        <v>0</v>
      </c>
      <c r="H306" s="10">
        <f>List1!H306</f>
        <v>0</v>
      </c>
      <c r="I306" s="10" t="str">
        <f>IF(LEFT(List1!I306,2) = " N","-",LEFT(List1!I306,2))</f>
        <v/>
      </c>
      <c r="J306" s="10" t="str">
        <f>IF(LEFT(List1!J306,2) = " N","-",LEFT(List1!J306,2))</f>
        <v/>
      </c>
      <c r="K306" s="10" t="str">
        <f>IF(LEFT(List1!K306,2) = " N","-",LEFT(List1!K306,2))</f>
        <v/>
      </c>
      <c r="L306" s="10">
        <f>List1!L306</f>
        <v>0</v>
      </c>
      <c r="M306" s="10" t="str">
        <f>IF(LEFT(List1!M306,2) = " N","-",LEFT(List1!M306,2))</f>
        <v/>
      </c>
      <c r="N306" s="10" t="str">
        <f>IF(LEFT(List1!N306,2) = " N","-",LEFT(List1!N306,2))</f>
        <v/>
      </c>
      <c r="O306" s="10" t="str">
        <f>IF(LEFT(List1!O306,2) = " N","-",LEFT(List1!O306,2))</f>
        <v/>
      </c>
      <c r="P306" s="10" t="str">
        <f>IF(LEFT(List1!P306,2) = " N","-",LEFT(List1!P306,2))</f>
        <v/>
      </c>
      <c r="Q306" s="10" t="str">
        <f>IF(LEFT(List1!Q306,2) = " N","-",LEFT(List1!Q306,2))</f>
        <v/>
      </c>
      <c r="R306" s="10" t="str">
        <f>IF(LEFT(List1!R306,2) = " N","-",LEFT(List1!R306,2))</f>
        <v/>
      </c>
      <c r="S306" s="10" t="str">
        <f>IF(LEFT(List1!S306,2) = " N","-",LEFT(List1!S306,2))</f>
        <v/>
      </c>
      <c r="T306" s="10" t="str">
        <f>IF(LEFT(List1!T306,2) = " N","-",LEFT(List1!T306,2))</f>
        <v/>
      </c>
      <c r="U306" s="10" t="str">
        <f>IF(LEFT(List1!U306,2) = " N","-",LEFT(List1!U306,2))</f>
        <v/>
      </c>
      <c r="V306" s="10" t="str">
        <f>IF(LEFT(List1!V306,2) = " N","-",LEFT(List1!V306,2))</f>
        <v/>
      </c>
      <c r="W306" s="10" t="str">
        <f>IF(LEFT(List1!W306,2) = " N","-",LEFT(List1!W306,2))</f>
        <v/>
      </c>
      <c r="X306" s="10">
        <f>List1!X306</f>
        <v>0</v>
      </c>
      <c r="Y306" s="13">
        <f>List1!Y306</f>
        <v>0</v>
      </c>
    </row>
    <row r="307" spans="1:25" x14ac:dyDescent="0.25">
      <c r="A307" s="10">
        <f>List1!A307</f>
        <v>0</v>
      </c>
      <c r="B307" s="10">
        <f>List1!B307</f>
        <v>0</v>
      </c>
      <c r="C307" s="11">
        <f>List1!C307</f>
        <v>0</v>
      </c>
      <c r="D307" s="10">
        <f>List1!D307</f>
        <v>0</v>
      </c>
      <c r="E307" s="10">
        <f>List1!E307</f>
        <v>0</v>
      </c>
      <c r="F307" s="12" t="str">
        <f>LEFT(List1!F307,7)</f>
        <v/>
      </c>
      <c r="G307" s="10">
        <f>List1!G307</f>
        <v>0</v>
      </c>
      <c r="H307" s="10">
        <f>List1!H307</f>
        <v>0</v>
      </c>
      <c r="I307" s="10" t="str">
        <f>IF(LEFT(List1!I307,2) = " N","-",LEFT(List1!I307,2))</f>
        <v/>
      </c>
      <c r="J307" s="10" t="str">
        <f>IF(LEFT(List1!J307,2) = " N","-",LEFT(List1!J307,2))</f>
        <v/>
      </c>
      <c r="K307" s="10" t="str">
        <f>IF(LEFT(List1!K307,2) = " N","-",LEFT(List1!K307,2))</f>
        <v/>
      </c>
      <c r="L307" s="10">
        <f>List1!L307</f>
        <v>0</v>
      </c>
      <c r="M307" s="10" t="str">
        <f>IF(LEFT(List1!M307,2) = " N","-",LEFT(List1!M307,2))</f>
        <v/>
      </c>
      <c r="N307" s="10" t="str">
        <f>IF(LEFT(List1!N307,2) = " N","-",LEFT(List1!N307,2))</f>
        <v/>
      </c>
      <c r="O307" s="10" t="str">
        <f>IF(LEFT(List1!O307,2) = " N","-",LEFT(List1!O307,2))</f>
        <v/>
      </c>
      <c r="P307" s="10" t="str">
        <f>IF(LEFT(List1!P307,2) = " N","-",LEFT(List1!P307,2))</f>
        <v/>
      </c>
      <c r="Q307" s="10" t="str">
        <f>IF(LEFT(List1!Q307,2) = " N","-",LEFT(List1!Q307,2))</f>
        <v/>
      </c>
      <c r="R307" s="10" t="str">
        <f>IF(LEFT(List1!R307,2) = " N","-",LEFT(List1!R307,2))</f>
        <v/>
      </c>
      <c r="S307" s="10" t="str">
        <f>IF(LEFT(List1!S307,2) = " N","-",LEFT(List1!S307,2))</f>
        <v/>
      </c>
      <c r="T307" s="10" t="str">
        <f>IF(LEFT(List1!T307,2) = " N","-",LEFT(List1!T307,2))</f>
        <v/>
      </c>
      <c r="U307" s="10" t="str">
        <f>IF(LEFT(List1!U307,2) = " N","-",LEFT(List1!U307,2))</f>
        <v/>
      </c>
      <c r="V307" s="10" t="str">
        <f>IF(LEFT(List1!V307,2) = " N","-",LEFT(List1!V307,2))</f>
        <v/>
      </c>
      <c r="W307" s="10" t="str">
        <f>IF(LEFT(List1!W307,2) = " N","-",LEFT(List1!W307,2))</f>
        <v/>
      </c>
      <c r="X307" s="10">
        <f>List1!X307</f>
        <v>0</v>
      </c>
      <c r="Y307" s="13">
        <f>List1!Y307</f>
        <v>0</v>
      </c>
    </row>
    <row r="308" spans="1:25" x14ac:dyDescent="0.25">
      <c r="A308" s="10">
        <f>List1!A308</f>
        <v>0</v>
      </c>
      <c r="B308" s="10">
        <f>List1!B308</f>
        <v>0</v>
      </c>
      <c r="C308" s="11">
        <f>List1!C308</f>
        <v>0</v>
      </c>
      <c r="D308" s="10">
        <f>List1!D308</f>
        <v>0</v>
      </c>
      <c r="E308" s="10">
        <f>List1!E308</f>
        <v>0</v>
      </c>
      <c r="F308" s="12" t="str">
        <f>LEFT(List1!F308,7)</f>
        <v/>
      </c>
      <c r="G308" s="10">
        <f>List1!G308</f>
        <v>0</v>
      </c>
      <c r="H308" s="10">
        <f>List1!H308</f>
        <v>0</v>
      </c>
      <c r="I308" s="10" t="str">
        <f>IF(LEFT(List1!I308,2) = " N","-",LEFT(List1!I308,2))</f>
        <v/>
      </c>
      <c r="J308" s="10" t="str">
        <f>IF(LEFT(List1!J308,2) = " N","-",LEFT(List1!J308,2))</f>
        <v/>
      </c>
      <c r="K308" s="10" t="str">
        <f>IF(LEFT(List1!K308,2) = " N","-",LEFT(List1!K308,2))</f>
        <v/>
      </c>
      <c r="L308" s="10">
        <f>List1!L308</f>
        <v>0</v>
      </c>
      <c r="M308" s="10" t="str">
        <f>IF(LEFT(List1!M308,2) = " N","-",LEFT(List1!M308,2))</f>
        <v/>
      </c>
      <c r="N308" s="10" t="str">
        <f>IF(LEFT(List1!N308,2) = " N","-",LEFT(List1!N308,2))</f>
        <v/>
      </c>
      <c r="O308" s="10" t="str">
        <f>IF(LEFT(List1!O308,2) = " N","-",LEFT(List1!O308,2))</f>
        <v/>
      </c>
      <c r="P308" s="10" t="str">
        <f>IF(LEFT(List1!P308,2) = " N","-",LEFT(List1!P308,2))</f>
        <v/>
      </c>
      <c r="Q308" s="10" t="str">
        <f>IF(LEFT(List1!Q308,2) = " N","-",LEFT(List1!Q308,2))</f>
        <v/>
      </c>
      <c r="R308" s="10" t="str">
        <f>IF(LEFT(List1!R308,2) = " N","-",LEFT(List1!R308,2))</f>
        <v/>
      </c>
      <c r="S308" s="10" t="str">
        <f>IF(LEFT(List1!S308,2) = " N","-",LEFT(List1!S308,2))</f>
        <v/>
      </c>
      <c r="T308" s="10" t="str">
        <f>IF(LEFT(List1!T308,2) = " N","-",LEFT(List1!T308,2))</f>
        <v/>
      </c>
      <c r="U308" s="10" t="str">
        <f>IF(LEFT(List1!U308,2) = " N","-",LEFT(List1!U308,2))</f>
        <v/>
      </c>
      <c r="V308" s="10" t="str">
        <f>IF(LEFT(List1!V308,2) = " N","-",LEFT(List1!V308,2))</f>
        <v/>
      </c>
      <c r="W308" s="10" t="str">
        <f>IF(LEFT(List1!W308,2) = " N","-",LEFT(List1!W308,2))</f>
        <v/>
      </c>
      <c r="X308" s="10">
        <f>List1!X308</f>
        <v>0</v>
      </c>
      <c r="Y308" s="13">
        <f>List1!Y308</f>
        <v>0</v>
      </c>
    </row>
    <row r="309" spans="1:25" x14ac:dyDescent="0.25">
      <c r="A309" s="10">
        <f>List1!A309</f>
        <v>0</v>
      </c>
      <c r="B309" s="10">
        <f>List1!B309</f>
        <v>0</v>
      </c>
      <c r="C309" s="11">
        <f>List1!C309</f>
        <v>0</v>
      </c>
      <c r="D309" s="10">
        <f>List1!D309</f>
        <v>0</v>
      </c>
      <c r="E309" s="10">
        <f>List1!E309</f>
        <v>0</v>
      </c>
      <c r="F309" s="12" t="str">
        <f>LEFT(List1!F309,7)</f>
        <v/>
      </c>
      <c r="G309" s="10">
        <f>List1!G309</f>
        <v>0</v>
      </c>
      <c r="H309" s="10">
        <f>List1!H309</f>
        <v>0</v>
      </c>
      <c r="I309" s="10" t="str">
        <f>IF(LEFT(List1!I309,2) = " N","-",LEFT(List1!I309,2))</f>
        <v/>
      </c>
      <c r="J309" s="10" t="str">
        <f>IF(LEFT(List1!J309,2) = " N","-",LEFT(List1!J309,2))</f>
        <v/>
      </c>
      <c r="K309" s="10" t="str">
        <f>IF(LEFT(List1!K309,2) = " N","-",LEFT(List1!K309,2))</f>
        <v/>
      </c>
      <c r="L309" s="10">
        <f>List1!L309</f>
        <v>0</v>
      </c>
      <c r="M309" s="10" t="str">
        <f>IF(LEFT(List1!M309,2) = " N","-",LEFT(List1!M309,2))</f>
        <v/>
      </c>
      <c r="N309" s="10" t="str">
        <f>IF(LEFT(List1!N309,2) = " N","-",LEFT(List1!N309,2))</f>
        <v/>
      </c>
      <c r="O309" s="10" t="str">
        <f>IF(LEFT(List1!O309,2) = " N","-",LEFT(List1!O309,2))</f>
        <v/>
      </c>
      <c r="P309" s="10" t="str">
        <f>IF(LEFT(List1!P309,2) = " N","-",LEFT(List1!P309,2))</f>
        <v/>
      </c>
      <c r="Q309" s="10" t="str">
        <f>IF(LEFT(List1!Q309,2) = " N","-",LEFT(List1!Q309,2))</f>
        <v/>
      </c>
      <c r="R309" s="10" t="str">
        <f>IF(LEFT(List1!R309,2) = " N","-",LEFT(List1!R309,2))</f>
        <v/>
      </c>
      <c r="S309" s="10" t="str">
        <f>IF(LEFT(List1!S309,2) = " N","-",LEFT(List1!S309,2))</f>
        <v/>
      </c>
      <c r="T309" s="10" t="str">
        <f>IF(LEFT(List1!T309,2) = " N","-",LEFT(List1!T309,2))</f>
        <v/>
      </c>
      <c r="U309" s="10" t="str">
        <f>IF(LEFT(List1!U309,2) = " N","-",LEFT(List1!U309,2))</f>
        <v/>
      </c>
      <c r="V309" s="10" t="str">
        <f>IF(LEFT(List1!V309,2) = " N","-",LEFT(List1!V309,2))</f>
        <v/>
      </c>
      <c r="W309" s="10" t="str">
        <f>IF(LEFT(List1!W309,2) = " N","-",LEFT(List1!W309,2))</f>
        <v/>
      </c>
      <c r="X309" s="10">
        <f>List1!X309</f>
        <v>0</v>
      </c>
      <c r="Y309" s="13">
        <f>List1!Y309</f>
        <v>0</v>
      </c>
    </row>
    <row r="310" spans="1:25" x14ac:dyDescent="0.25">
      <c r="A310" s="10">
        <f>List1!A310</f>
        <v>0</v>
      </c>
      <c r="B310" s="10">
        <f>List1!B310</f>
        <v>0</v>
      </c>
      <c r="C310" s="11">
        <f>List1!C310</f>
        <v>0</v>
      </c>
      <c r="D310" s="10">
        <f>List1!D310</f>
        <v>0</v>
      </c>
      <c r="E310" s="10">
        <f>List1!E310</f>
        <v>0</v>
      </c>
      <c r="F310" s="12" t="str">
        <f>LEFT(List1!F310,7)</f>
        <v/>
      </c>
      <c r="G310" s="10">
        <f>List1!G310</f>
        <v>0</v>
      </c>
      <c r="H310" s="10">
        <f>List1!H310</f>
        <v>0</v>
      </c>
      <c r="I310" s="10" t="str">
        <f>IF(LEFT(List1!I310,2) = " N","-",LEFT(List1!I310,2))</f>
        <v/>
      </c>
      <c r="J310" s="10" t="str">
        <f>IF(LEFT(List1!J310,2) = " N","-",LEFT(List1!J310,2))</f>
        <v/>
      </c>
      <c r="K310" s="10" t="str">
        <f>IF(LEFT(List1!K310,2) = " N","-",LEFT(List1!K310,2))</f>
        <v/>
      </c>
      <c r="L310" s="10">
        <f>List1!L310</f>
        <v>0</v>
      </c>
      <c r="M310" s="10" t="str">
        <f>IF(LEFT(List1!M310,2) = " N","-",LEFT(List1!M310,2))</f>
        <v/>
      </c>
      <c r="N310" s="10" t="str">
        <f>IF(LEFT(List1!N310,2) = " N","-",LEFT(List1!N310,2))</f>
        <v/>
      </c>
      <c r="O310" s="10" t="str">
        <f>IF(LEFT(List1!O310,2) = " N","-",LEFT(List1!O310,2))</f>
        <v/>
      </c>
      <c r="P310" s="10" t="str">
        <f>IF(LEFT(List1!P310,2) = " N","-",LEFT(List1!P310,2))</f>
        <v/>
      </c>
      <c r="Q310" s="10" t="str">
        <f>IF(LEFT(List1!Q310,2) = " N","-",LEFT(List1!Q310,2))</f>
        <v/>
      </c>
      <c r="R310" s="10" t="str">
        <f>IF(LEFT(List1!R310,2) = " N","-",LEFT(List1!R310,2))</f>
        <v/>
      </c>
      <c r="S310" s="10" t="str">
        <f>IF(LEFT(List1!S310,2) = " N","-",LEFT(List1!S310,2))</f>
        <v/>
      </c>
      <c r="T310" s="10" t="str">
        <f>IF(LEFT(List1!T310,2) = " N","-",LEFT(List1!T310,2))</f>
        <v/>
      </c>
      <c r="U310" s="10" t="str">
        <f>IF(LEFT(List1!U310,2) = " N","-",LEFT(List1!U310,2))</f>
        <v/>
      </c>
      <c r="V310" s="10" t="str">
        <f>IF(LEFT(List1!V310,2) = " N","-",LEFT(List1!V310,2))</f>
        <v/>
      </c>
      <c r="W310" s="10" t="str">
        <f>IF(LEFT(List1!W310,2) = " N","-",LEFT(List1!W310,2))</f>
        <v/>
      </c>
      <c r="X310" s="10">
        <f>List1!X310</f>
        <v>0</v>
      </c>
      <c r="Y310" s="13">
        <f>List1!Y310</f>
        <v>0</v>
      </c>
    </row>
    <row r="311" spans="1:25" x14ac:dyDescent="0.25">
      <c r="A311" s="10">
        <f>List1!A311</f>
        <v>0</v>
      </c>
      <c r="B311" s="10">
        <f>List1!B311</f>
        <v>0</v>
      </c>
      <c r="C311" s="11">
        <f>List1!C311</f>
        <v>0</v>
      </c>
      <c r="D311" s="10">
        <f>List1!D311</f>
        <v>0</v>
      </c>
      <c r="E311" s="10">
        <f>List1!E311</f>
        <v>0</v>
      </c>
      <c r="F311" s="12" t="str">
        <f>LEFT(List1!F311,7)</f>
        <v/>
      </c>
      <c r="G311" s="10">
        <f>List1!G311</f>
        <v>0</v>
      </c>
      <c r="H311" s="10">
        <f>List1!H311</f>
        <v>0</v>
      </c>
      <c r="I311" s="10" t="str">
        <f>IF(LEFT(List1!I311,2) = " N","-",LEFT(List1!I311,2))</f>
        <v/>
      </c>
      <c r="J311" s="10" t="str">
        <f>IF(LEFT(List1!J311,2) = " N","-",LEFT(List1!J311,2))</f>
        <v/>
      </c>
      <c r="K311" s="10" t="str">
        <f>IF(LEFT(List1!K311,2) = " N","-",LEFT(List1!K311,2))</f>
        <v/>
      </c>
      <c r="L311" s="10">
        <f>List1!L311</f>
        <v>0</v>
      </c>
      <c r="M311" s="10" t="str">
        <f>IF(LEFT(List1!M311,2) = " N","-",LEFT(List1!M311,2))</f>
        <v/>
      </c>
      <c r="N311" s="10" t="str">
        <f>IF(LEFT(List1!N311,2) = " N","-",LEFT(List1!N311,2))</f>
        <v/>
      </c>
      <c r="O311" s="10" t="str">
        <f>IF(LEFT(List1!O311,2) = " N","-",LEFT(List1!O311,2))</f>
        <v/>
      </c>
      <c r="P311" s="10" t="str">
        <f>IF(LEFT(List1!P311,2) = " N","-",LEFT(List1!P311,2))</f>
        <v/>
      </c>
      <c r="Q311" s="10" t="str">
        <f>IF(LEFT(List1!Q311,2) = " N","-",LEFT(List1!Q311,2))</f>
        <v/>
      </c>
      <c r="R311" s="10" t="str">
        <f>IF(LEFT(List1!R311,2) = " N","-",LEFT(List1!R311,2))</f>
        <v/>
      </c>
      <c r="S311" s="10" t="str">
        <f>IF(LEFT(List1!S311,2) = " N","-",LEFT(List1!S311,2))</f>
        <v/>
      </c>
      <c r="T311" s="10" t="str">
        <f>IF(LEFT(List1!T311,2) = " N","-",LEFT(List1!T311,2))</f>
        <v/>
      </c>
      <c r="U311" s="10" t="str">
        <f>IF(LEFT(List1!U311,2) = " N","-",LEFT(List1!U311,2))</f>
        <v/>
      </c>
      <c r="V311" s="10" t="str">
        <f>IF(LEFT(List1!V311,2) = " N","-",LEFT(List1!V311,2))</f>
        <v/>
      </c>
      <c r="W311" s="10" t="str">
        <f>IF(LEFT(List1!W311,2) = " N","-",LEFT(List1!W311,2))</f>
        <v/>
      </c>
      <c r="X311" s="10">
        <f>List1!X311</f>
        <v>0</v>
      </c>
      <c r="Y311" s="13">
        <f>List1!Y311</f>
        <v>0</v>
      </c>
    </row>
    <row r="312" spans="1:25" x14ac:dyDescent="0.25">
      <c r="A312" s="10">
        <f>List1!A312</f>
        <v>0</v>
      </c>
      <c r="B312" s="10">
        <f>List1!B312</f>
        <v>0</v>
      </c>
      <c r="C312" s="11">
        <f>List1!C312</f>
        <v>0</v>
      </c>
      <c r="D312" s="10">
        <f>List1!D312</f>
        <v>0</v>
      </c>
      <c r="E312" s="10">
        <f>List1!E312</f>
        <v>0</v>
      </c>
      <c r="F312" s="12" t="str">
        <f>LEFT(List1!F312,7)</f>
        <v/>
      </c>
      <c r="G312" s="10">
        <f>List1!G312</f>
        <v>0</v>
      </c>
      <c r="H312" s="10">
        <f>List1!H312</f>
        <v>0</v>
      </c>
      <c r="I312" s="10" t="str">
        <f>IF(LEFT(List1!I312,2) = " N","-",LEFT(List1!I312,2))</f>
        <v/>
      </c>
      <c r="J312" s="10" t="str">
        <f>IF(LEFT(List1!J312,2) = " N","-",LEFT(List1!J312,2))</f>
        <v/>
      </c>
      <c r="K312" s="10" t="str">
        <f>IF(LEFT(List1!K312,2) = " N","-",LEFT(List1!K312,2))</f>
        <v/>
      </c>
      <c r="L312" s="10">
        <f>List1!L312</f>
        <v>0</v>
      </c>
      <c r="M312" s="10" t="str">
        <f>IF(LEFT(List1!M312,2) = " N","-",LEFT(List1!M312,2))</f>
        <v/>
      </c>
      <c r="N312" s="10" t="str">
        <f>IF(LEFT(List1!N312,2) = " N","-",LEFT(List1!N312,2))</f>
        <v/>
      </c>
      <c r="O312" s="10" t="str">
        <f>IF(LEFT(List1!O312,2) = " N","-",LEFT(List1!O312,2))</f>
        <v/>
      </c>
      <c r="P312" s="10" t="str">
        <f>IF(LEFT(List1!P312,2) = " N","-",LEFT(List1!P312,2))</f>
        <v/>
      </c>
      <c r="Q312" s="10" t="str">
        <f>IF(LEFT(List1!Q312,2) = " N","-",LEFT(List1!Q312,2))</f>
        <v/>
      </c>
      <c r="R312" s="10" t="str">
        <f>IF(LEFT(List1!R312,2) = " N","-",LEFT(List1!R312,2))</f>
        <v/>
      </c>
      <c r="S312" s="10" t="str">
        <f>IF(LEFT(List1!S312,2) = " N","-",LEFT(List1!S312,2))</f>
        <v/>
      </c>
      <c r="T312" s="10" t="str">
        <f>IF(LEFT(List1!T312,2) = " N","-",LEFT(List1!T312,2))</f>
        <v/>
      </c>
      <c r="U312" s="10" t="str">
        <f>IF(LEFT(List1!U312,2) = " N","-",LEFT(List1!U312,2))</f>
        <v/>
      </c>
      <c r="V312" s="10" t="str">
        <f>IF(LEFT(List1!V312,2) = " N","-",LEFT(List1!V312,2))</f>
        <v/>
      </c>
      <c r="W312" s="10" t="str">
        <f>IF(LEFT(List1!W312,2) = " N","-",LEFT(List1!W312,2))</f>
        <v/>
      </c>
      <c r="X312" s="10">
        <f>List1!X312</f>
        <v>0</v>
      </c>
      <c r="Y312" s="13">
        <f>List1!Y312</f>
        <v>0</v>
      </c>
    </row>
    <row r="313" spans="1:25" x14ac:dyDescent="0.25">
      <c r="A313" s="10">
        <f>List1!A313</f>
        <v>0</v>
      </c>
      <c r="B313" s="10">
        <f>List1!B313</f>
        <v>0</v>
      </c>
      <c r="C313" s="11">
        <f>List1!C313</f>
        <v>0</v>
      </c>
      <c r="D313" s="10">
        <f>List1!D313</f>
        <v>0</v>
      </c>
      <c r="E313" s="10">
        <f>List1!E313</f>
        <v>0</v>
      </c>
      <c r="F313" s="12" t="str">
        <f>LEFT(List1!F313,7)</f>
        <v/>
      </c>
      <c r="G313" s="10">
        <f>List1!G313</f>
        <v>0</v>
      </c>
      <c r="H313" s="10">
        <f>List1!H313</f>
        <v>0</v>
      </c>
      <c r="I313" s="10" t="str">
        <f>IF(LEFT(List1!I313,2) = " N","-",LEFT(List1!I313,2))</f>
        <v/>
      </c>
      <c r="J313" s="10" t="str">
        <f>IF(LEFT(List1!J313,2) = " N","-",LEFT(List1!J313,2))</f>
        <v/>
      </c>
      <c r="K313" s="10" t="str">
        <f>IF(LEFT(List1!K313,2) = " N","-",LEFT(List1!K313,2))</f>
        <v/>
      </c>
      <c r="L313" s="10">
        <f>List1!L313</f>
        <v>0</v>
      </c>
      <c r="M313" s="10" t="str">
        <f>IF(LEFT(List1!M313,2) = " N","-",LEFT(List1!M313,2))</f>
        <v/>
      </c>
      <c r="N313" s="10" t="str">
        <f>IF(LEFT(List1!N313,2) = " N","-",LEFT(List1!N313,2))</f>
        <v/>
      </c>
      <c r="O313" s="10" t="str">
        <f>IF(LEFT(List1!O313,2) = " N","-",LEFT(List1!O313,2))</f>
        <v/>
      </c>
      <c r="P313" s="10" t="str">
        <f>IF(LEFT(List1!P313,2) = " N","-",LEFT(List1!P313,2))</f>
        <v/>
      </c>
      <c r="Q313" s="10" t="str">
        <f>IF(LEFT(List1!Q313,2) = " N","-",LEFT(List1!Q313,2))</f>
        <v/>
      </c>
      <c r="R313" s="10" t="str">
        <f>IF(LEFT(List1!R313,2) = " N","-",LEFT(List1!R313,2))</f>
        <v/>
      </c>
      <c r="S313" s="10" t="str">
        <f>IF(LEFT(List1!S313,2) = " N","-",LEFT(List1!S313,2))</f>
        <v/>
      </c>
      <c r="T313" s="10" t="str">
        <f>IF(LEFT(List1!T313,2) = " N","-",LEFT(List1!T313,2))</f>
        <v/>
      </c>
      <c r="U313" s="10" t="str">
        <f>IF(LEFT(List1!U313,2) = " N","-",LEFT(List1!U313,2))</f>
        <v/>
      </c>
      <c r="V313" s="10" t="str">
        <f>IF(LEFT(List1!V313,2) = " N","-",LEFT(List1!V313,2))</f>
        <v/>
      </c>
      <c r="W313" s="10" t="str">
        <f>IF(LEFT(List1!W313,2) = " N","-",LEFT(List1!W313,2))</f>
        <v/>
      </c>
      <c r="X313" s="10">
        <f>List1!X313</f>
        <v>0</v>
      </c>
      <c r="Y313" s="13">
        <f>List1!Y313</f>
        <v>0</v>
      </c>
    </row>
    <row r="314" spans="1:25" x14ac:dyDescent="0.25">
      <c r="A314" s="10">
        <f>List1!A314</f>
        <v>0</v>
      </c>
      <c r="B314" s="10">
        <f>List1!B314</f>
        <v>0</v>
      </c>
      <c r="C314" s="11">
        <f>List1!C314</f>
        <v>0</v>
      </c>
      <c r="D314" s="10">
        <f>List1!D314</f>
        <v>0</v>
      </c>
      <c r="E314" s="10">
        <f>List1!E314</f>
        <v>0</v>
      </c>
      <c r="F314" s="12" t="str">
        <f>LEFT(List1!F314,7)</f>
        <v/>
      </c>
      <c r="G314" s="10">
        <f>List1!G314</f>
        <v>0</v>
      </c>
      <c r="H314" s="10">
        <f>List1!H314</f>
        <v>0</v>
      </c>
      <c r="I314" s="10" t="str">
        <f>IF(LEFT(List1!I314,2) = " N","-",LEFT(List1!I314,2))</f>
        <v/>
      </c>
      <c r="J314" s="10" t="str">
        <f>IF(LEFT(List1!J314,2) = " N","-",LEFT(List1!J314,2))</f>
        <v/>
      </c>
      <c r="K314" s="10" t="str">
        <f>IF(LEFT(List1!K314,2) = " N","-",LEFT(List1!K314,2))</f>
        <v/>
      </c>
      <c r="L314" s="10">
        <f>List1!L314</f>
        <v>0</v>
      </c>
      <c r="M314" s="10" t="str">
        <f>IF(LEFT(List1!M314,2) = " N","-",LEFT(List1!M314,2))</f>
        <v/>
      </c>
      <c r="N314" s="10" t="str">
        <f>IF(LEFT(List1!N314,2) = " N","-",LEFT(List1!N314,2))</f>
        <v/>
      </c>
      <c r="O314" s="10" t="str">
        <f>IF(LEFT(List1!O314,2) = " N","-",LEFT(List1!O314,2))</f>
        <v/>
      </c>
      <c r="P314" s="10" t="str">
        <f>IF(LEFT(List1!P314,2) = " N","-",LEFT(List1!P314,2))</f>
        <v/>
      </c>
      <c r="Q314" s="10" t="str">
        <f>IF(LEFT(List1!Q314,2) = " N","-",LEFT(List1!Q314,2))</f>
        <v/>
      </c>
      <c r="R314" s="10" t="str">
        <f>IF(LEFT(List1!R314,2) = " N","-",LEFT(List1!R314,2))</f>
        <v/>
      </c>
      <c r="S314" s="10" t="str">
        <f>IF(LEFT(List1!S314,2) = " N","-",LEFT(List1!S314,2))</f>
        <v/>
      </c>
      <c r="T314" s="10" t="str">
        <f>IF(LEFT(List1!T314,2) = " N","-",LEFT(List1!T314,2))</f>
        <v/>
      </c>
      <c r="U314" s="10" t="str">
        <f>IF(LEFT(List1!U314,2) = " N","-",LEFT(List1!U314,2))</f>
        <v/>
      </c>
      <c r="V314" s="10" t="str">
        <f>IF(LEFT(List1!V314,2) = " N","-",LEFT(List1!V314,2))</f>
        <v/>
      </c>
      <c r="W314" s="10" t="str">
        <f>IF(LEFT(List1!W314,2) = " N","-",LEFT(List1!W314,2))</f>
        <v/>
      </c>
      <c r="X314" s="10">
        <f>List1!X314</f>
        <v>0</v>
      </c>
      <c r="Y314" s="13">
        <f>List1!Y314</f>
        <v>0</v>
      </c>
    </row>
    <row r="315" spans="1:25" x14ac:dyDescent="0.25">
      <c r="A315" s="10">
        <f>List1!A315</f>
        <v>0</v>
      </c>
      <c r="B315" s="10">
        <f>List1!B315</f>
        <v>0</v>
      </c>
      <c r="C315" s="11">
        <f>List1!C315</f>
        <v>0</v>
      </c>
      <c r="D315" s="10">
        <f>List1!D315</f>
        <v>0</v>
      </c>
      <c r="E315" s="10">
        <f>List1!E315</f>
        <v>0</v>
      </c>
      <c r="F315" s="12" t="str">
        <f>LEFT(List1!F315,7)</f>
        <v/>
      </c>
      <c r="G315" s="10">
        <f>List1!G315</f>
        <v>0</v>
      </c>
      <c r="H315" s="10">
        <f>List1!H315</f>
        <v>0</v>
      </c>
      <c r="I315" s="10" t="str">
        <f>IF(LEFT(List1!I315,2) = " N","-",LEFT(List1!I315,2))</f>
        <v/>
      </c>
      <c r="J315" s="10" t="str">
        <f>IF(LEFT(List1!J315,2) = " N","-",LEFT(List1!J315,2))</f>
        <v/>
      </c>
      <c r="K315" s="10" t="str">
        <f>IF(LEFT(List1!K315,2) = " N","-",LEFT(List1!K315,2))</f>
        <v/>
      </c>
      <c r="L315" s="10">
        <f>List1!L315</f>
        <v>0</v>
      </c>
      <c r="M315" s="10" t="str">
        <f>IF(LEFT(List1!M315,2) = " N","-",LEFT(List1!M315,2))</f>
        <v/>
      </c>
      <c r="N315" s="10" t="str">
        <f>IF(LEFT(List1!N315,2) = " N","-",LEFT(List1!N315,2))</f>
        <v/>
      </c>
      <c r="O315" s="10" t="str">
        <f>IF(LEFT(List1!O315,2) = " N","-",LEFT(List1!O315,2))</f>
        <v/>
      </c>
      <c r="P315" s="10" t="str">
        <f>IF(LEFT(List1!P315,2) = " N","-",LEFT(List1!P315,2))</f>
        <v/>
      </c>
      <c r="Q315" s="10" t="str">
        <f>IF(LEFT(List1!Q315,2) = " N","-",LEFT(List1!Q315,2))</f>
        <v/>
      </c>
      <c r="R315" s="10" t="str">
        <f>IF(LEFT(List1!R315,2) = " N","-",LEFT(List1!R315,2))</f>
        <v/>
      </c>
      <c r="S315" s="10" t="str">
        <f>IF(LEFT(List1!S315,2) = " N","-",LEFT(List1!S315,2))</f>
        <v/>
      </c>
      <c r="T315" s="10" t="str">
        <f>IF(LEFT(List1!T315,2) = " N","-",LEFT(List1!T315,2))</f>
        <v/>
      </c>
      <c r="U315" s="10" t="str">
        <f>IF(LEFT(List1!U315,2) = " N","-",LEFT(List1!U315,2))</f>
        <v/>
      </c>
      <c r="V315" s="10" t="str">
        <f>IF(LEFT(List1!V315,2) = " N","-",LEFT(List1!V315,2))</f>
        <v/>
      </c>
      <c r="W315" s="10" t="str">
        <f>IF(LEFT(List1!W315,2) = " N","-",LEFT(List1!W315,2))</f>
        <v/>
      </c>
      <c r="X315" s="10">
        <f>List1!X315</f>
        <v>0</v>
      </c>
      <c r="Y315" s="13">
        <f>List1!Y315</f>
        <v>0</v>
      </c>
    </row>
    <row r="316" spans="1:25" x14ac:dyDescent="0.25">
      <c r="A316" s="10">
        <f>List1!A316</f>
        <v>0</v>
      </c>
      <c r="B316" s="10">
        <f>List1!B316</f>
        <v>0</v>
      </c>
      <c r="C316" s="11">
        <f>List1!C316</f>
        <v>0</v>
      </c>
      <c r="D316" s="10">
        <f>List1!D316</f>
        <v>0</v>
      </c>
      <c r="E316" s="10">
        <f>List1!E316</f>
        <v>0</v>
      </c>
      <c r="F316" s="12" t="str">
        <f>LEFT(List1!F316,7)</f>
        <v/>
      </c>
      <c r="G316" s="10">
        <f>List1!G316</f>
        <v>0</v>
      </c>
      <c r="H316" s="10">
        <f>List1!H316</f>
        <v>0</v>
      </c>
      <c r="I316" s="10" t="str">
        <f>IF(LEFT(List1!I316,2) = " N","-",LEFT(List1!I316,2))</f>
        <v/>
      </c>
      <c r="J316" s="10" t="str">
        <f>IF(LEFT(List1!J316,2) = " N","-",LEFT(List1!J316,2))</f>
        <v/>
      </c>
      <c r="K316" s="10" t="str">
        <f>IF(LEFT(List1!K316,2) = " N","-",LEFT(List1!K316,2))</f>
        <v/>
      </c>
      <c r="L316" s="10">
        <f>List1!L316</f>
        <v>0</v>
      </c>
      <c r="M316" s="10" t="str">
        <f>IF(LEFT(List1!M316,2) = " N","-",LEFT(List1!M316,2))</f>
        <v/>
      </c>
      <c r="N316" s="10" t="str">
        <f>IF(LEFT(List1!N316,2) = " N","-",LEFT(List1!N316,2))</f>
        <v/>
      </c>
      <c r="O316" s="10" t="str">
        <f>IF(LEFT(List1!O316,2) = " N","-",LEFT(List1!O316,2))</f>
        <v/>
      </c>
      <c r="P316" s="10" t="str">
        <f>IF(LEFT(List1!P316,2) = " N","-",LEFT(List1!P316,2))</f>
        <v/>
      </c>
      <c r="Q316" s="10" t="str">
        <f>IF(LEFT(List1!Q316,2) = " N","-",LEFT(List1!Q316,2))</f>
        <v/>
      </c>
      <c r="R316" s="10" t="str">
        <f>IF(LEFT(List1!R316,2) = " N","-",LEFT(List1!R316,2))</f>
        <v/>
      </c>
      <c r="S316" s="10" t="str">
        <f>IF(LEFT(List1!S316,2) = " N","-",LEFT(List1!S316,2))</f>
        <v/>
      </c>
      <c r="T316" s="10" t="str">
        <f>IF(LEFT(List1!T316,2) = " N","-",LEFT(List1!T316,2))</f>
        <v/>
      </c>
      <c r="U316" s="10" t="str">
        <f>IF(LEFT(List1!U316,2) = " N","-",LEFT(List1!U316,2))</f>
        <v/>
      </c>
      <c r="V316" s="10" t="str">
        <f>IF(LEFT(List1!V316,2) = " N","-",LEFT(List1!V316,2))</f>
        <v/>
      </c>
      <c r="W316" s="10" t="str">
        <f>IF(LEFT(List1!W316,2) = " N","-",LEFT(List1!W316,2))</f>
        <v/>
      </c>
      <c r="X316" s="10">
        <f>List1!X316</f>
        <v>0</v>
      </c>
      <c r="Y316" s="13">
        <f>List1!Y316</f>
        <v>0</v>
      </c>
    </row>
    <row r="317" spans="1:25" x14ac:dyDescent="0.25">
      <c r="A317" s="10">
        <f>List1!A317</f>
        <v>0</v>
      </c>
      <c r="B317" s="10">
        <f>List1!B317</f>
        <v>0</v>
      </c>
      <c r="C317" s="11">
        <f>List1!C317</f>
        <v>0</v>
      </c>
      <c r="D317" s="10">
        <f>List1!D317</f>
        <v>0</v>
      </c>
      <c r="E317" s="10">
        <f>List1!E317</f>
        <v>0</v>
      </c>
      <c r="F317" s="12" t="str">
        <f>LEFT(List1!F317,7)</f>
        <v/>
      </c>
      <c r="G317" s="10">
        <f>List1!G317</f>
        <v>0</v>
      </c>
      <c r="H317" s="10">
        <f>List1!H317</f>
        <v>0</v>
      </c>
      <c r="I317" s="10" t="str">
        <f>IF(LEFT(List1!I317,2) = " N","-",LEFT(List1!I317,2))</f>
        <v/>
      </c>
      <c r="J317" s="10" t="str">
        <f>IF(LEFT(List1!J317,2) = " N","-",LEFT(List1!J317,2))</f>
        <v/>
      </c>
      <c r="K317" s="10" t="str">
        <f>IF(LEFT(List1!K317,2) = " N","-",LEFT(List1!K317,2))</f>
        <v/>
      </c>
      <c r="L317" s="10">
        <f>List1!L317</f>
        <v>0</v>
      </c>
      <c r="M317" s="10" t="str">
        <f>IF(LEFT(List1!M317,2) = " N","-",LEFT(List1!M317,2))</f>
        <v/>
      </c>
      <c r="N317" s="10" t="str">
        <f>IF(LEFT(List1!N317,2) = " N","-",LEFT(List1!N317,2))</f>
        <v/>
      </c>
      <c r="O317" s="10" t="str">
        <f>IF(LEFT(List1!O317,2) = " N","-",LEFT(List1!O317,2))</f>
        <v/>
      </c>
      <c r="P317" s="10" t="str">
        <f>IF(LEFT(List1!P317,2) = " N","-",LEFT(List1!P317,2))</f>
        <v/>
      </c>
      <c r="Q317" s="10" t="str">
        <f>IF(LEFT(List1!Q317,2) = " N","-",LEFT(List1!Q317,2))</f>
        <v/>
      </c>
      <c r="R317" s="10" t="str">
        <f>IF(LEFT(List1!R317,2) = " N","-",LEFT(List1!R317,2))</f>
        <v/>
      </c>
      <c r="S317" s="10" t="str">
        <f>IF(LEFT(List1!S317,2) = " N","-",LEFT(List1!S317,2))</f>
        <v/>
      </c>
      <c r="T317" s="10" t="str">
        <f>IF(LEFT(List1!T317,2) = " N","-",LEFT(List1!T317,2))</f>
        <v/>
      </c>
      <c r="U317" s="10" t="str">
        <f>IF(LEFT(List1!U317,2) = " N","-",LEFT(List1!U317,2))</f>
        <v/>
      </c>
      <c r="V317" s="10" t="str">
        <f>IF(LEFT(List1!V317,2) = " N","-",LEFT(List1!V317,2))</f>
        <v/>
      </c>
      <c r="W317" s="10" t="str">
        <f>IF(LEFT(List1!W317,2) = " N","-",LEFT(List1!W317,2))</f>
        <v/>
      </c>
      <c r="X317" s="10">
        <f>List1!X317</f>
        <v>0</v>
      </c>
      <c r="Y317" s="13">
        <f>List1!Y317</f>
        <v>0</v>
      </c>
    </row>
    <row r="318" spans="1:25" x14ac:dyDescent="0.25">
      <c r="A318" s="10">
        <f>List1!A318</f>
        <v>0</v>
      </c>
      <c r="B318" s="10">
        <f>List1!B318</f>
        <v>0</v>
      </c>
      <c r="C318" s="11">
        <f>List1!C318</f>
        <v>0</v>
      </c>
      <c r="D318" s="10">
        <f>List1!D318</f>
        <v>0</v>
      </c>
      <c r="E318" s="10">
        <f>List1!E318</f>
        <v>0</v>
      </c>
      <c r="F318" s="12" t="str">
        <f>LEFT(List1!F318,7)</f>
        <v/>
      </c>
      <c r="G318" s="10">
        <f>List1!G318</f>
        <v>0</v>
      </c>
      <c r="H318" s="10">
        <f>List1!H318</f>
        <v>0</v>
      </c>
      <c r="I318" s="10" t="str">
        <f>IF(LEFT(List1!I318,2) = " N","-",LEFT(List1!I318,2))</f>
        <v/>
      </c>
      <c r="J318" s="10" t="str">
        <f>IF(LEFT(List1!J318,2) = " N","-",LEFT(List1!J318,2))</f>
        <v/>
      </c>
      <c r="K318" s="10" t="str">
        <f>IF(LEFT(List1!K318,2) = " N","-",LEFT(List1!K318,2))</f>
        <v/>
      </c>
      <c r="L318" s="10">
        <f>List1!L318</f>
        <v>0</v>
      </c>
      <c r="M318" s="10" t="str">
        <f>IF(LEFT(List1!M318,2) = " N","-",LEFT(List1!M318,2))</f>
        <v/>
      </c>
      <c r="N318" s="10" t="str">
        <f>IF(LEFT(List1!N318,2) = " N","-",LEFT(List1!N318,2))</f>
        <v/>
      </c>
      <c r="O318" s="10" t="str">
        <f>IF(LEFT(List1!O318,2) = " N","-",LEFT(List1!O318,2))</f>
        <v/>
      </c>
      <c r="P318" s="10" t="str">
        <f>IF(LEFT(List1!P318,2) = " N","-",LEFT(List1!P318,2))</f>
        <v/>
      </c>
      <c r="Q318" s="10" t="str">
        <f>IF(LEFT(List1!Q318,2) = " N","-",LEFT(List1!Q318,2))</f>
        <v/>
      </c>
      <c r="R318" s="10" t="str">
        <f>IF(LEFT(List1!R318,2) = " N","-",LEFT(List1!R318,2))</f>
        <v/>
      </c>
      <c r="S318" s="10" t="str">
        <f>IF(LEFT(List1!S318,2) = " N","-",LEFT(List1!S318,2))</f>
        <v/>
      </c>
      <c r="T318" s="10" t="str">
        <f>IF(LEFT(List1!T318,2) = " N","-",LEFT(List1!T318,2))</f>
        <v/>
      </c>
      <c r="U318" s="10" t="str">
        <f>IF(LEFT(List1!U318,2) = " N","-",LEFT(List1!U318,2))</f>
        <v/>
      </c>
      <c r="V318" s="10" t="str">
        <f>IF(LEFT(List1!V318,2) = " N","-",LEFT(List1!V318,2))</f>
        <v/>
      </c>
      <c r="W318" s="10" t="str">
        <f>IF(LEFT(List1!W318,2) = " N","-",LEFT(List1!W318,2))</f>
        <v/>
      </c>
      <c r="X318" s="10">
        <f>List1!X318</f>
        <v>0</v>
      </c>
      <c r="Y318" s="13">
        <f>List1!Y318</f>
        <v>0</v>
      </c>
    </row>
    <row r="319" spans="1:25" x14ac:dyDescent="0.25">
      <c r="A319" s="10">
        <f>List1!A319</f>
        <v>0</v>
      </c>
      <c r="B319" s="10">
        <f>List1!B319</f>
        <v>0</v>
      </c>
      <c r="C319" s="11">
        <f>List1!C319</f>
        <v>0</v>
      </c>
      <c r="D319" s="10">
        <f>List1!D319</f>
        <v>0</v>
      </c>
      <c r="E319" s="10">
        <f>List1!E319</f>
        <v>0</v>
      </c>
      <c r="F319" s="12" t="str">
        <f>LEFT(List1!F319,7)</f>
        <v/>
      </c>
      <c r="G319" s="10">
        <f>List1!G319</f>
        <v>0</v>
      </c>
      <c r="H319" s="10">
        <f>List1!H319</f>
        <v>0</v>
      </c>
      <c r="I319" s="10" t="str">
        <f>IF(LEFT(List1!I319,2) = " N","-",LEFT(List1!I319,2))</f>
        <v/>
      </c>
      <c r="J319" s="10" t="str">
        <f>IF(LEFT(List1!J319,2) = " N","-",LEFT(List1!J319,2))</f>
        <v/>
      </c>
      <c r="K319" s="10" t="str">
        <f>IF(LEFT(List1!K319,2) = " N","-",LEFT(List1!K319,2))</f>
        <v/>
      </c>
      <c r="L319" s="10">
        <f>List1!L319</f>
        <v>0</v>
      </c>
      <c r="M319" s="10" t="str">
        <f>IF(LEFT(List1!M319,2) = " N","-",LEFT(List1!M319,2))</f>
        <v/>
      </c>
      <c r="N319" s="10" t="str">
        <f>IF(LEFT(List1!N319,2) = " N","-",LEFT(List1!N319,2))</f>
        <v/>
      </c>
      <c r="O319" s="10" t="str">
        <f>IF(LEFT(List1!O319,2) = " N","-",LEFT(List1!O319,2))</f>
        <v/>
      </c>
      <c r="P319" s="10" t="str">
        <f>IF(LEFT(List1!P319,2) = " N","-",LEFT(List1!P319,2))</f>
        <v/>
      </c>
      <c r="Q319" s="10" t="str">
        <f>IF(LEFT(List1!Q319,2) = " N","-",LEFT(List1!Q319,2))</f>
        <v/>
      </c>
      <c r="R319" s="10" t="str">
        <f>IF(LEFT(List1!R319,2) = " N","-",LEFT(List1!R319,2))</f>
        <v/>
      </c>
      <c r="S319" s="10" t="str">
        <f>IF(LEFT(List1!S319,2) = " N","-",LEFT(List1!S319,2))</f>
        <v/>
      </c>
      <c r="T319" s="10" t="str">
        <f>IF(LEFT(List1!T319,2) = " N","-",LEFT(List1!T319,2))</f>
        <v/>
      </c>
      <c r="U319" s="10" t="str">
        <f>IF(LEFT(List1!U319,2) = " N","-",LEFT(List1!U319,2))</f>
        <v/>
      </c>
      <c r="V319" s="10" t="str">
        <f>IF(LEFT(List1!V319,2) = " N","-",LEFT(List1!V319,2))</f>
        <v/>
      </c>
      <c r="W319" s="10" t="str">
        <f>IF(LEFT(List1!W319,2) = " N","-",LEFT(List1!W319,2))</f>
        <v/>
      </c>
      <c r="X319" s="10">
        <f>List1!X319</f>
        <v>0</v>
      </c>
      <c r="Y319" s="13">
        <f>List1!Y319</f>
        <v>0</v>
      </c>
    </row>
    <row r="320" spans="1:25" x14ac:dyDescent="0.25">
      <c r="A320" s="10">
        <f>List1!A320</f>
        <v>0</v>
      </c>
      <c r="B320" s="10">
        <f>List1!B320</f>
        <v>0</v>
      </c>
      <c r="C320" s="11">
        <f>List1!C320</f>
        <v>0</v>
      </c>
      <c r="D320" s="10">
        <f>List1!D320</f>
        <v>0</v>
      </c>
      <c r="E320" s="10">
        <f>List1!E320</f>
        <v>0</v>
      </c>
      <c r="F320" s="12" t="str">
        <f>LEFT(List1!F320,7)</f>
        <v/>
      </c>
      <c r="G320" s="10">
        <f>List1!G320</f>
        <v>0</v>
      </c>
      <c r="H320" s="10">
        <f>List1!H320</f>
        <v>0</v>
      </c>
      <c r="I320" s="10" t="str">
        <f>IF(LEFT(List1!I320,2) = " N","-",LEFT(List1!I320,2))</f>
        <v/>
      </c>
      <c r="J320" s="10" t="str">
        <f>IF(LEFT(List1!J320,2) = " N","-",LEFT(List1!J320,2))</f>
        <v/>
      </c>
      <c r="K320" s="10" t="str">
        <f>IF(LEFT(List1!K320,2) = " N","-",LEFT(List1!K320,2))</f>
        <v/>
      </c>
      <c r="L320" s="10">
        <f>List1!L320</f>
        <v>0</v>
      </c>
      <c r="M320" s="10" t="str">
        <f>IF(LEFT(List1!M320,2) = " N","-",LEFT(List1!M320,2))</f>
        <v/>
      </c>
      <c r="N320" s="10" t="str">
        <f>IF(LEFT(List1!N320,2) = " N","-",LEFT(List1!N320,2))</f>
        <v/>
      </c>
      <c r="O320" s="10" t="str">
        <f>IF(LEFT(List1!O320,2) = " N","-",LEFT(List1!O320,2))</f>
        <v/>
      </c>
      <c r="P320" s="10" t="str">
        <f>IF(LEFT(List1!P320,2) = " N","-",LEFT(List1!P320,2))</f>
        <v/>
      </c>
      <c r="Q320" s="10" t="str">
        <f>IF(LEFT(List1!Q320,2) = " N","-",LEFT(List1!Q320,2))</f>
        <v/>
      </c>
      <c r="R320" s="10" t="str">
        <f>IF(LEFT(List1!R320,2) = " N","-",LEFT(List1!R320,2))</f>
        <v/>
      </c>
      <c r="S320" s="10" t="str">
        <f>IF(LEFT(List1!S320,2) = " N","-",LEFT(List1!S320,2))</f>
        <v/>
      </c>
      <c r="T320" s="10" t="str">
        <f>IF(LEFT(List1!T320,2) = " N","-",LEFT(List1!T320,2))</f>
        <v/>
      </c>
      <c r="U320" s="10" t="str">
        <f>IF(LEFT(List1!U320,2) = " N","-",LEFT(List1!U320,2))</f>
        <v/>
      </c>
      <c r="V320" s="10" t="str">
        <f>IF(LEFT(List1!V320,2) = " N","-",LEFT(List1!V320,2))</f>
        <v/>
      </c>
      <c r="W320" s="10" t="str">
        <f>IF(LEFT(List1!W320,2) = " N","-",LEFT(List1!W320,2))</f>
        <v/>
      </c>
      <c r="X320" s="10">
        <f>List1!X320</f>
        <v>0</v>
      </c>
      <c r="Y320" s="13">
        <f>List1!Y320</f>
        <v>0</v>
      </c>
    </row>
    <row r="321" spans="1:25" x14ac:dyDescent="0.25">
      <c r="A321" s="10">
        <f>List1!A321</f>
        <v>0</v>
      </c>
      <c r="B321" s="10">
        <f>List1!B321</f>
        <v>0</v>
      </c>
      <c r="C321" s="11">
        <f>List1!C321</f>
        <v>0</v>
      </c>
      <c r="D321" s="10">
        <f>List1!D321</f>
        <v>0</v>
      </c>
      <c r="E321" s="10">
        <f>List1!E321</f>
        <v>0</v>
      </c>
      <c r="F321" s="12" t="str">
        <f>LEFT(List1!F321,7)</f>
        <v/>
      </c>
      <c r="G321" s="10">
        <f>List1!G321</f>
        <v>0</v>
      </c>
      <c r="H321" s="10">
        <f>List1!H321</f>
        <v>0</v>
      </c>
      <c r="I321" s="10" t="str">
        <f>IF(LEFT(List1!I321,2) = " N","-",LEFT(List1!I321,2))</f>
        <v/>
      </c>
      <c r="J321" s="10" t="str">
        <f>IF(LEFT(List1!J321,2) = " N","-",LEFT(List1!J321,2))</f>
        <v/>
      </c>
      <c r="K321" s="10" t="str">
        <f>IF(LEFT(List1!K321,2) = " N","-",LEFT(List1!K321,2))</f>
        <v/>
      </c>
      <c r="L321" s="10">
        <f>List1!L321</f>
        <v>0</v>
      </c>
      <c r="M321" s="10" t="str">
        <f>IF(LEFT(List1!M321,2) = " N","-",LEFT(List1!M321,2))</f>
        <v/>
      </c>
      <c r="N321" s="10" t="str">
        <f>IF(LEFT(List1!N321,2) = " N","-",LEFT(List1!N321,2))</f>
        <v/>
      </c>
      <c r="O321" s="10" t="str">
        <f>IF(LEFT(List1!O321,2) = " N","-",LEFT(List1!O321,2))</f>
        <v/>
      </c>
      <c r="P321" s="10" t="str">
        <f>IF(LEFT(List1!P321,2) = " N","-",LEFT(List1!P321,2))</f>
        <v/>
      </c>
      <c r="Q321" s="10" t="str">
        <f>IF(LEFT(List1!Q321,2) = " N","-",LEFT(List1!Q321,2))</f>
        <v/>
      </c>
      <c r="R321" s="10" t="str">
        <f>IF(LEFT(List1!R321,2) = " N","-",LEFT(List1!R321,2))</f>
        <v/>
      </c>
      <c r="S321" s="10" t="str">
        <f>IF(LEFT(List1!S321,2) = " N","-",LEFT(List1!S321,2))</f>
        <v/>
      </c>
      <c r="T321" s="10" t="str">
        <f>IF(LEFT(List1!T321,2) = " N","-",LEFT(List1!T321,2))</f>
        <v/>
      </c>
      <c r="U321" s="10" t="str">
        <f>IF(LEFT(List1!U321,2) = " N","-",LEFT(List1!U321,2))</f>
        <v/>
      </c>
      <c r="V321" s="10" t="str">
        <f>IF(LEFT(List1!V321,2) = " N","-",LEFT(List1!V321,2))</f>
        <v/>
      </c>
      <c r="W321" s="10" t="str">
        <f>IF(LEFT(List1!W321,2) = " N","-",LEFT(List1!W321,2))</f>
        <v/>
      </c>
      <c r="X321" s="10">
        <f>List1!X321</f>
        <v>0</v>
      </c>
      <c r="Y321" s="13">
        <f>List1!Y321</f>
        <v>0</v>
      </c>
    </row>
    <row r="322" spans="1:25" x14ac:dyDescent="0.25">
      <c r="A322" s="10">
        <f>List1!A322</f>
        <v>0</v>
      </c>
      <c r="B322" s="10">
        <f>List1!B322</f>
        <v>0</v>
      </c>
      <c r="C322" s="11">
        <f>List1!C322</f>
        <v>0</v>
      </c>
      <c r="D322" s="10">
        <f>List1!D322</f>
        <v>0</v>
      </c>
      <c r="E322" s="10">
        <f>List1!E322</f>
        <v>0</v>
      </c>
      <c r="F322" s="12" t="str">
        <f>LEFT(List1!F322,7)</f>
        <v/>
      </c>
      <c r="G322" s="10">
        <f>List1!G322</f>
        <v>0</v>
      </c>
      <c r="H322" s="10">
        <f>List1!H322</f>
        <v>0</v>
      </c>
      <c r="I322" s="10" t="str">
        <f>IF(LEFT(List1!I322,2) = " N","-",LEFT(List1!I322,2))</f>
        <v/>
      </c>
      <c r="J322" s="10" t="str">
        <f>IF(LEFT(List1!J322,2) = " N","-",LEFT(List1!J322,2))</f>
        <v/>
      </c>
      <c r="K322" s="10" t="str">
        <f>IF(LEFT(List1!K322,2) = " N","-",LEFT(List1!K322,2))</f>
        <v/>
      </c>
      <c r="L322" s="10">
        <f>List1!L322</f>
        <v>0</v>
      </c>
      <c r="M322" s="10" t="str">
        <f>IF(LEFT(List1!M322,2) = " N","-",LEFT(List1!M322,2))</f>
        <v/>
      </c>
      <c r="N322" s="10" t="str">
        <f>IF(LEFT(List1!N322,2) = " N","-",LEFT(List1!N322,2))</f>
        <v/>
      </c>
      <c r="O322" s="10" t="str">
        <f>IF(LEFT(List1!O322,2) = " N","-",LEFT(List1!O322,2))</f>
        <v/>
      </c>
      <c r="P322" s="10" t="str">
        <f>IF(LEFT(List1!P322,2) = " N","-",LEFT(List1!P322,2))</f>
        <v/>
      </c>
      <c r="Q322" s="10" t="str">
        <f>IF(LEFT(List1!Q322,2) = " N","-",LEFT(List1!Q322,2))</f>
        <v/>
      </c>
      <c r="R322" s="10" t="str">
        <f>IF(LEFT(List1!R322,2) = " N","-",LEFT(List1!R322,2))</f>
        <v/>
      </c>
      <c r="S322" s="10" t="str">
        <f>IF(LEFT(List1!S322,2) = " N","-",LEFT(List1!S322,2))</f>
        <v/>
      </c>
      <c r="T322" s="10" t="str">
        <f>IF(LEFT(List1!T322,2) = " N","-",LEFT(List1!T322,2))</f>
        <v/>
      </c>
      <c r="U322" s="10" t="str">
        <f>IF(LEFT(List1!U322,2) = " N","-",LEFT(List1!U322,2))</f>
        <v/>
      </c>
      <c r="V322" s="10" t="str">
        <f>IF(LEFT(List1!V322,2) = " N","-",LEFT(List1!V322,2))</f>
        <v/>
      </c>
      <c r="W322" s="10" t="str">
        <f>IF(LEFT(List1!W322,2) = " N","-",LEFT(List1!W322,2))</f>
        <v/>
      </c>
      <c r="X322" s="10">
        <f>List1!X322</f>
        <v>0</v>
      </c>
      <c r="Y322" s="13">
        <f>List1!Y322</f>
        <v>0</v>
      </c>
    </row>
    <row r="323" spans="1:25" x14ac:dyDescent="0.25">
      <c r="A323" s="10">
        <f>List1!A323</f>
        <v>0</v>
      </c>
      <c r="B323" s="10">
        <f>List1!B323</f>
        <v>0</v>
      </c>
      <c r="C323" s="11">
        <f>List1!C323</f>
        <v>0</v>
      </c>
      <c r="D323" s="10">
        <f>List1!D323</f>
        <v>0</v>
      </c>
      <c r="E323" s="10">
        <f>List1!E323</f>
        <v>0</v>
      </c>
      <c r="F323" s="12" t="str">
        <f>LEFT(List1!F323,7)</f>
        <v/>
      </c>
      <c r="G323" s="10">
        <f>List1!G323</f>
        <v>0</v>
      </c>
      <c r="H323" s="10">
        <f>List1!H323</f>
        <v>0</v>
      </c>
      <c r="I323" s="10" t="str">
        <f>IF(LEFT(List1!I323,2) = " N","-",LEFT(List1!I323,2))</f>
        <v/>
      </c>
      <c r="J323" s="10" t="str">
        <f>IF(LEFT(List1!J323,2) = " N","-",LEFT(List1!J323,2))</f>
        <v/>
      </c>
      <c r="K323" s="10" t="str">
        <f>IF(LEFT(List1!K323,2) = " N","-",LEFT(List1!K323,2))</f>
        <v/>
      </c>
      <c r="L323" s="10">
        <f>List1!L323</f>
        <v>0</v>
      </c>
      <c r="M323" s="10" t="str">
        <f>IF(LEFT(List1!M323,2) = " N","-",LEFT(List1!M323,2))</f>
        <v/>
      </c>
      <c r="N323" s="10" t="str">
        <f>IF(LEFT(List1!N323,2) = " N","-",LEFT(List1!N323,2))</f>
        <v/>
      </c>
      <c r="O323" s="10" t="str">
        <f>IF(LEFT(List1!O323,2) = " N","-",LEFT(List1!O323,2))</f>
        <v/>
      </c>
      <c r="P323" s="10" t="str">
        <f>IF(LEFT(List1!P323,2) = " N","-",LEFT(List1!P323,2))</f>
        <v/>
      </c>
      <c r="Q323" s="10" t="str">
        <f>IF(LEFT(List1!Q323,2) = " N","-",LEFT(List1!Q323,2))</f>
        <v/>
      </c>
      <c r="R323" s="10" t="str">
        <f>IF(LEFT(List1!R323,2) = " N","-",LEFT(List1!R323,2))</f>
        <v/>
      </c>
      <c r="S323" s="10" t="str">
        <f>IF(LEFT(List1!S323,2) = " N","-",LEFT(List1!S323,2))</f>
        <v/>
      </c>
      <c r="T323" s="10" t="str">
        <f>IF(LEFT(List1!T323,2) = " N","-",LEFT(List1!T323,2))</f>
        <v/>
      </c>
      <c r="U323" s="10" t="str">
        <f>IF(LEFT(List1!U323,2) = " N","-",LEFT(List1!U323,2))</f>
        <v/>
      </c>
      <c r="V323" s="10" t="str">
        <f>IF(LEFT(List1!V323,2) = " N","-",LEFT(List1!V323,2))</f>
        <v/>
      </c>
      <c r="W323" s="10" t="str">
        <f>IF(LEFT(List1!W323,2) = " N","-",LEFT(List1!W323,2))</f>
        <v/>
      </c>
      <c r="X323" s="10">
        <f>List1!X323</f>
        <v>0</v>
      </c>
      <c r="Y323" s="13">
        <f>List1!Y323</f>
        <v>0</v>
      </c>
    </row>
    <row r="324" spans="1:25" x14ac:dyDescent="0.25">
      <c r="A324" s="10">
        <f>List1!A324</f>
        <v>0</v>
      </c>
      <c r="B324" s="10">
        <f>List1!B324</f>
        <v>0</v>
      </c>
      <c r="C324" s="11">
        <f>List1!C324</f>
        <v>0</v>
      </c>
      <c r="D324" s="10">
        <f>List1!D324</f>
        <v>0</v>
      </c>
      <c r="E324" s="10">
        <f>List1!E324</f>
        <v>0</v>
      </c>
      <c r="F324" s="12" t="str">
        <f>LEFT(List1!F324,7)</f>
        <v/>
      </c>
      <c r="G324" s="10">
        <f>List1!G324</f>
        <v>0</v>
      </c>
      <c r="H324" s="10">
        <f>List1!H324</f>
        <v>0</v>
      </c>
      <c r="I324" s="10" t="str">
        <f>IF(LEFT(List1!I324,2) = " N","-",LEFT(List1!I324,2))</f>
        <v/>
      </c>
      <c r="J324" s="10" t="str">
        <f>IF(LEFT(List1!J324,2) = " N","-",LEFT(List1!J324,2))</f>
        <v/>
      </c>
      <c r="K324" s="10" t="str">
        <f>IF(LEFT(List1!K324,2) = " N","-",LEFT(List1!K324,2))</f>
        <v/>
      </c>
      <c r="L324" s="10">
        <f>List1!L324</f>
        <v>0</v>
      </c>
      <c r="M324" s="10" t="str">
        <f>IF(LEFT(List1!M324,2) = " N","-",LEFT(List1!M324,2))</f>
        <v/>
      </c>
      <c r="N324" s="10" t="str">
        <f>IF(LEFT(List1!N324,2) = " N","-",LEFT(List1!N324,2))</f>
        <v/>
      </c>
      <c r="O324" s="10" t="str">
        <f>IF(LEFT(List1!O324,2) = " N","-",LEFT(List1!O324,2))</f>
        <v/>
      </c>
      <c r="P324" s="10" t="str">
        <f>IF(LEFT(List1!P324,2) = " N","-",LEFT(List1!P324,2))</f>
        <v/>
      </c>
      <c r="Q324" s="10" t="str">
        <f>IF(LEFT(List1!Q324,2) = " N","-",LEFT(List1!Q324,2))</f>
        <v/>
      </c>
      <c r="R324" s="10" t="str">
        <f>IF(LEFT(List1!R324,2) = " N","-",LEFT(List1!R324,2))</f>
        <v/>
      </c>
      <c r="S324" s="10" t="str">
        <f>IF(LEFT(List1!S324,2) = " N","-",LEFT(List1!S324,2))</f>
        <v/>
      </c>
      <c r="T324" s="10" t="str">
        <f>IF(LEFT(List1!T324,2) = " N","-",LEFT(List1!T324,2))</f>
        <v/>
      </c>
      <c r="U324" s="10" t="str">
        <f>IF(LEFT(List1!U324,2) = " N","-",LEFT(List1!U324,2))</f>
        <v/>
      </c>
      <c r="V324" s="10" t="str">
        <f>IF(LEFT(List1!V324,2) = " N","-",LEFT(List1!V324,2))</f>
        <v/>
      </c>
      <c r="W324" s="10" t="str">
        <f>IF(LEFT(List1!W324,2) = " N","-",LEFT(List1!W324,2))</f>
        <v/>
      </c>
      <c r="X324" s="10">
        <f>List1!X324</f>
        <v>0</v>
      </c>
      <c r="Y324" s="13">
        <f>List1!Y324</f>
        <v>0</v>
      </c>
    </row>
    <row r="325" spans="1:25" x14ac:dyDescent="0.25">
      <c r="A325" s="10">
        <f>List1!A325</f>
        <v>0</v>
      </c>
      <c r="B325" s="10">
        <f>List1!B325</f>
        <v>0</v>
      </c>
      <c r="C325" s="11">
        <f>List1!C325</f>
        <v>0</v>
      </c>
      <c r="D325" s="10">
        <f>List1!D325</f>
        <v>0</v>
      </c>
      <c r="E325" s="10">
        <f>List1!E325</f>
        <v>0</v>
      </c>
      <c r="F325" s="12" t="str">
        <f>LEFT(List1!F325,7)</f>
        <v/>
      </c>
      <c r="G325" s="10">
        <f>List1!G325</f>
        <v>0</v>
      </c>
      <c r="H325" s="10">
        <f>List1!H325</f>
        <v>0</v>
      </c>
      <c r="I325" s="10" t="str">
        <f>IF(LEFT(List1!I325,2) = " N","-",LEFT(List1!I325,2))</f>
        <v/>
      </c>
      <c r="J325" s="10" t="str">
        <f>IF(LEFT(List1!J325,2) = " N","-",LEFT(List1!J325,2))</f>
        <v/>
      </c>
      <c r="K325" s="10" t="str">
        <f>IF(LEFT(List1!K325,2) = " N","-",LEFT(List1!K325,2))</f>
        <v/>
      </c>
      <c r="L325" s="10">
        <f>List1!L325</f>
        <v>0</v>
      </c>
      <c r="M325" s="10" t="str">
        <f>IF(LEFT(List1!M325,2) = " N","-",LEFT(List1!M325,2))</f>
        <v/>
      </c>
      <c r="N325" s="10" t="str">
        <f>IF(LEFT(List1!N325,2) = " N","-",LEFT(List1!N325,2))</f>
        <v/>
      </c>
      <c r="O325" s="10" t="str">
        <f>IF(LEFT(List1!O325,2) = " N","-",LEFT(List1!O325,2))</f>
        <v/>
      </c>
      <c r="P325" s="10" t="str">
        <f>IF(LEFT(List1!P325,2) = " N","-",LEFT(List1!P325,2))</f>
        <v/>
      </c>
      <c r="Q325" s="10" t="str">
        <f>IF(LEFT(List1!Q325,2) = " N","-",LEFT(List1!Q325,2))</f>
        <v/>
      </c>
      <c r="R325" s="10" t="str">
        <f>IF(LEFT(List1!R325,2) = " N","-",LEFT(List1!R325,2))</f>
        <v/>
      </c>
      <c r="S325" s="10" t="str">
        <f>IF(LEFT(List1!S325,2) = " N","-",LEFT(List1!S325,2))</f>
        <v/>
      </c>
      <c r="T325" s="10" t="str">
        <f>IF(LEFT(List1!T325,2) = " N","-",LEFT(List1!T325,2))</f>
        <v/>
      </c>
      <c r="U325" s="10" t="str">
        <f>IF(LEFT(List1!U325,2) = " N","-",LEFT(List1!U325,2))</f>
        <v/>
      </c>
      <c r="V325" s="10" t="str">
        <f>IF(LEFT(List1!V325,2) = " N","-",LEFT(List1!V325,2))</f>
        <v/>
      </c>
      <c r="W325" s="10" t="str">
        <f>IF(LEFT(List1!W325,2) = " N","-",LEFT(List1!W325,2))</f>
        <v/>
      </c>
      <c r="X325" s="10">
        <f>List1!X325</f>
        <v>0</v>
      </c>
      <c r="Y325" s="13">
        <f>List1!Y325</f>
        <v>0</v>
      </c>
    </row>
    <row r="326" spans="1:25" x14ac:dyDescent="0.25">
      <c r="A326" s="10">
        <f>List1!A326</f>
        <v>0</v>
      </c>
      <c r="B326" s="10">
        <f>List1!B326</f>
        <v>0</v>
      </c>
      <c r="C326" s="11">
        <f>List1!C326</f>
        <v>0</v>
      </c>
      <c r="D326" s="10">
        <f>List1!D326</f>
        <v>0</v>
      </c>
      <c r="E326" s="10">
        <f>List1!E326</f>
        <v>0</v>
      </c>
      <c r="F326" s="12" t="str">
        <f>LEFT(List1!F326,7)</f>
        <v/>
      </c>
      <c r="G326" s="10">
        <f>List1!G326</f>
        <v>0</v>
      </c>
      <c r="H326" s="10">
        <f>List1!H326</f>
        <v>0</v>
      </c>
      <c r="I326" s="10" t="str">
        <f>IF(LEFT(List1!I326,2) = " N","-",LEFT(List1!I326,2))</f>
        <v/>
      </c>
      <c r="J326" s="10" t="str">
        <f>IF(LEFT(List1!J326,2) = " N","-",LEFT(List1!J326,2))</f>
        <v/>
      </c>
      <c r="K326" s="10" t="str">
        <f>IF(LEFT(List1!K326,2) = " N","-",LEFT(List1!K326,2))</f>
        <v/>
      </c>
      <c r="L326" s="10">
        <f>List1!L326</f>
        <v>0</v>
      </c>
      <c r="M326" s="10" t="str">
        <f>IF(LEFT(List1!M326,2) = " N","-",LEFT(List1!M326,2))</f>
        <v/>
      </c>
      <c r="N326" s="10" t="str">
        <f>IF(LEFT(List1!N326,2) = " N","-",LEFT(List1!N326,2))</f>
        <v/>
      </c>
      <c r="O326" s="10" t="str">
        <f>IF(LEFT(List1!O326,2) = " N","-",LEFT(List1!O326,2))</f>
        <v/>
      </c>
      <c r="P326" s="10" t="str">
        <f>IF(LEFT(List1!P326,2) = " N","-",LEFT(List1!P326,2))</f>
        <v/>
      </c>
      <c r="Q326" s="10" t="str">
        <f>IF(LEFT(List1!Q326,2) = " N","-",LEFT(List1!Q326,2))</f>
        <v/>
      </c>
      <c r="R326" s="10" t="str">
        <f>IF(LEFT(List1!R326,2) = " N","-",LEFT(List1!R326,2))</f>
        <v/>
      </c>
      <c r="S326" s="10" t="str">
        <f>IF(LEFT(List1!S326,2) = " N","-",LEFT(List1!S326,2))</f>
        <v/>
      </c>
      <c r="T326" s="10" t="str">
        <f>IF(LEFT(List1!T326,2) = " N","-",LEFT(List1!T326,2))</f>
        <v/>
      </c>
      <c r="U326" s="10" t="str">
        <f>IF(LEFT(List1!U326,2) = " N","-",LEFT(List1!U326,2))</f>
        <v/>
      </c>
      <c r="V326" s="10" t="str">
        <f>IF(LEFT(List1!V326,2) = " N","-",LEFT(List1!V326,2))</f>
        <v/>
      </c>
      <c r="W326" s="10" t="str">
        <f>IF(LEFT(List1!W326,2) = " N","-",LEFT(List1!W326,2))</f>
        <v/>
      </c>
      <c r="X326" s="10">
        <f>List1!X326</f>
        <v>0</v>
      </c>
      <c r="Y326" s="13">
        <f>List1!Y326</f>
        <v>0</v>
      </c>
    </row>
    <row r="327" spans="1:25" x14ac:dyDescent="0.25">
      <c r="A327" s="10">
        <f>List1!A327</f>
        <v>0</v>
      </c>
      <c r="B327" s="10">
        <f>List1!B327</f>
        <v>0</v>
      </c>
      <c r="C327" s="11">
        <f>List1!C327</f>
        <v>0</v>
      </c>
      <c r="D327" s="10">
        <f>List1!D327</f>
        <v>0</v>
      </c>
      <c r="E327" s="10">
        <f>List1!E327</f>
        <v>0</v>
      </c>
      <c r="F327" s="12" t="str">
        <f>LEFT(List1!F327,7)</f>
        <v/>
      </c>
      <c r="G327" s="10">
        <f>List1!G327</f>
        <v>0</v>
      </c>
      <c r="H327" s="10">
        <f>List1!H327</f>
        <v>0</v>
      </c>
      <c r="I327" s="10" t="str">
        <f>IF(LEFT(List1!I327,2) = " N","-",LEFT(List1!I327,2))</f>
        <v/>
      </c>
      <c r="J327" s="10" t="str">
        <f>IF(LEFT(List1!J327,2) = " N","-",LEFT(List1!J327,2))</f>
        <v/>
      </c>
      <c r="K327" s="10" t="str">
        <f>IF(LEFT(List1!K327,2) = " N","-",LEFT(List1!K327,2))</f>
        <v/>
      </c>
      <c r="L327" s="10">
        <f>List1!L327</f>
        <v>0</v>
      </c>
      <c r="M327" s="10" t="str">
        <f>IF(LEFT(List1!M327,2) = " N","-",LEFT(List1!M327,2))</f>
        <v/>
      </c>
      <c r="N327" s="10" t="str">
        <f>IF(LEFT(List1!N327,2) = " N","-",LEFT(List1!N327,2))</f>
        <v/>
      </c>
      <c r="O327" s="10" t="str">
        <f>IF(LEFT(List1!O327,2) = " N","-",LEFT(List1!O327,2))</f>
        <v/>
      </c>
      <c r="P327" s="10" t="str">
        <f>IF(LEFT(List1!P327,2) = " N","-",LEFT(List1!P327,2))</f>
        <v/>
      </c>
      <c r="Q327" s="10" t="str">
        <f>IF(LEFT(List1!Q327,2) = " N","-",LEFT(List1!Q327,2))</f>
        <v/>
      </c>
      <c r="R327" s="10" t="str">
        <f>IF(LEFT(List1!R327,2) = " N","-",LEFT(List1!R327,2))</f>
        <v/>
      </c>
      <c r="S327" s="10" t="str">
        <f>IF(LEFT(List1!S327,2) = " N","-",LEFT(List1!S327,2))</f>
        <v/>
      </c>
      <c r="T327" s="10" t="str">
        <f>IF(LEFT(List1!T327,2) = " N","-",LEFT(List1!T327,2))</f>
        <v/>
      </c>
      <c r="U327" s="10" t="str">
        <f>IF(LEFT(List1!U327,2) = " N","-",LEFT(List1!U327,2))</f>
        <v/>
      </c>
      <c r="V327" s="10" t="str">
        <f>IF(LEFT(List1!V327,2) = " N","-",LEFT(List1!V327,2))</f>
        <v/>
      </c>
      <c r="W327" s="10" t="str">
        <f>IF(LEFT(List1!W327,2) = " N","-",LEFT(List1!W327,2))</f>
        <v/>
      </c>
      <c r="X327" s="10">
        <f>List1!X327</f>
        <v>0</v>
      </c>
      <c r="Y327" s="13">
        <f>List1!Y327</f>
        <v>0</v>
      </c>
    </row>
    <row r="328" spans="1:25" x14ac:dyDescent="0.25">
      <c r="A328" s="10">
        <f>List1!A328</f>
        <v>0</v>
      </c>
      <c r="B328" s="10">
        <f>List1!B328</f>
        <v>0</v>
      </c>
      <c r="C328" s="11">
        <f>List1!C328</f>
        <v>0</v>
      </c>
      <c r="D328" s="10">
        <f>List1!D328</f>
        <v>0</v>
      </c>
      <c r="E328" s="10">
        <f>List1!E328</f>
        <v>0</v>
      </c>
      <c r="F328" s="12" t="str">
        <f>LEFT(List1!F328,7)</f>
        <v/>
      </c>
      <c r="G328" s="10">
        <f>List1!G328</f>
        <v>0</v>
      </c>
      <c r="H328" s="10">
        <f>List1!H328</f>
        <v>0</v>
      </c>
      <c r="I328" s="10" t="str">
        <f>IF(LEFT(List1!I328,2) = " N","-",LEFT(List1!I328,2))</f>
        <v/>
      </c>
      <c r="J328" s="10" t="str">
        <f>IF(LEFT(List1!J328,2) = " N","-",LEFT(List1!J328,2))</f>
        <v/>
      </c>
      <c r="K328" s="10" t="str">
        <f>IF(LEFT(List1!K328,2) = " N","-",LEFT(List1!K328,2))</f>
        <v/>
      </c>
      <c r="L328" s="10">
        <f>List1!L328</f>
        <v>0</v>
      </c>
      <c r="M328" s="10" t="str">
        <f>IF(LEFT(List1!M328,2) = " N","-",LEFT(List1!M328,2))</f>
        <v/>
      </c>
      <c r="N328" s="10" t="str">
        <f>IF(LEFT(List1!N328,2) = " N","-",LEFT(List1!N328,2))</f>
        <v/>
      </c>
      <c r="O328" s="10" t="str">
        <f>IF(LEFT(List1!O328,2) = " N","-",LEFT(List1!O328,2))</f>
        <v/>
      </c>
      <c r="P328" s="10" t="str">
        <f>IF(LEFT(List1!P328,2) = " N","-",LEFT(List1!P328,2))</f>
        <v/>
      </c>
      <c r="Q328" s="10" t="str">
        <f>IF(LEFT(List1!Q328,2) = " N","-",LEFT(List1!Q328,2))</f>
        <v/>
      </c>
      <c r="R328" s="10" t="str">
        <f>IF(LEFT(List1!R328,2) = " N","-",LEFT(List1!R328,2))</f>
        <v/>
      </c>
      <c r="S328" s="10" t="str">
        <f>IF(LEFT(List1!S328,2) = " N","-",LEFT(List1!S328,2))</f>
        <v/>
      </c>
      <c r="T328" s="10" t="str">
        <f>IF(LEFT(List1!T328,2) = " N","-",LEFT(List1!T328,2))</f>
        <v/>
      </c>
      <c r="U328" s="10" t="str">
        <f>IF(LEFT(List1!U328,2) = " N","-",LEFT(List1!U328,2))</f>
        <v/>
      </c>
      <c r="V328" s="10" t="str">
        <f>IF(LEFT(List1!V328,2) = " N","-",LEFT(List1!V328,2))</f>
        <v/>
      </c>
      <c r="W328" s="10" t="str">
        <f>IF(LEFT(List1!W328,2) = " N","-",LEFT(List1!W328,2))</f>
        <v/>
      </c>
      <c r="X328" s="10">
        <f>List1!X328</f>
        <v>0</v>
      </c>
      <c r="Y328" s="13">
        <f>List1!Y328</f>
        <v>0</v>
      </c>
    </row>
    <row r="329" spans="1:25" x14ac:dyDescent="0.25">
      <c r="A329" s="10">
        <f>List1!A329</f>
        <v>0</v>
      </c>
      <c r="B329" s="10">
        <f>List1!B329</f>
        <v>0</v>
      </c>
      <c r="C329" s="11">
        <f>List1!C329</f>
        <v>0</v>
      </c>
      <c r="D329" s="10">
        <f>List1!D329</f>
        <v>0</v>
      </c>
      <c r="E329" s="10">
        <f>List1!E329</f>
        <v>0</v>
      </c>
      <c r="F329" s="12" t="str">
        <f>LEFT(List1!F329,7)</f>
        <v/>
      </c>
      <c r="G329" s="10">
        <f>List1!G329</f>
        <v>0</v>
      </c>
      <c r="H329" s="10">
        <f>List1!H329</f>
        <v>0</v>
      </c>
      <c r="I329" s="10" t="str">
        <f>IF(LEFT(List1!I329,2) = " N","-",LEFT(List1!I329,2))</f>
        <v/>
      </c>
      <c r="J329" s="10" t="str">
        <f>IF(LEFT(List1!J329,2) = " N","-",LEFT(List1!J329,2))</f>
        <v/>
      </c>
      <c r="K329" s="10" t="str">
        <f>IF(LEFT(List1!K329,2) = " N","-",LEFT(List1!K329,2))</f>
        <v/>
      </c>
      <c r="L329" s="10">
        <f>List1!L329</f>
        <v>0</v>
      </c>
      <c r="M329" s="10" t="str">
        <f>IF(LEFT(List1!M329,2) = " N","-",LEFT(List1!M329,2))</f>
        <v/>
      </c>
      <c r="N329" s="10" t="str">
        <f>IF(LEFT(List1!N329,2) = " N","-",LEFT(List1!N329,2))</f>
        <v/>
      </c>
      <c r="O329" s="10" t="str">
        <f>IF(LEFT(List1!O329,2) = " N","-",LEFT(List1!O329,2))</f>
        <v/>
      </c>
      <c r="P329" s="10" t="str">
        <f>IF(LEFT(List1!P329,2) = " N","-",LEFT(List1!P329,2))</f>
        <v/>
      </c>
      <c r="Q329" s="10" t="str">
        <f>IF(LEFT(List1!Q329,2) = " N","-",LEFT(List1!Q329,2))</f>
        <v/>
      </c>
      <c r="R329" s="10" t="str">
        <f>IF(LEFT(List1!R329,2) = " N","-",LEFT(List1!R329,2))</f>
        <v/>
      </c>
      <c r="S329" s="10" t="str">
        <f>IF(LEFT(List1!S329,2) = " N","-",LEFT(List1!S329,2))</f>
        <v/>
      </c>
      <c r="T329" s="10" t="str">
        <f>IF(LEFT(List1!T329,2) = " N","-",LEFT(List1!T329,2))</f>
        <v/>
      </c>
      <c r="U329" s="10" t="str">
        <f>IF(LEFT(List1!U329,2) = " N","-",LEFT(List1!U329,2))</f>
        <v/>
      </c>
      <c r="V329" s="10" t="str">
        <f>IF(LEFT(List1!V329,2) = " N","-",LEFT(List1!V329,2))</f>
        <v/>
      </c>
      <c r="W329" s="10" t="str">
        <f>IF(LEFT(List1!W329,2) = " N","-",LEFT(List1!W329,2))</f>
        <v/>
      </c>
      <c r="X329" s="10">
        <f>List1!X329</f>
        <v>0</v>
      </c>
      <c r="Y329" s="13">
        <f>List1!Y329</f>
        <v>0</v>
      </c>
    </row>
    <row r="330" spans="1:25" x14ac:dyDescent="0.25">
      <c r="A330" s="10">
        <f>List1!A330</f>
        <v>0</v>
      </c>
      <c r="B330" s="10">
        <f>List1!B330</f>
        <v>0</v>
      </c>
      <c r="C330" s="11">
        <f>List1!C330</f>
        <v>0</v>
      </c>
      <c r="D330" s="10">
        <f>List1!D330</f>
        <v>0</v>
      </c>
      <c r="E330" s="10">
        <f>List1!E330</f>
        <v>0</v>
      </c>
      <c r="F330" s="12" t="str">
        <f>LEFT(List1!F330,7)</f>
        <v/>
      </c>
      <c r="G330" s="10">
        <f>List1!G330</f>
        <v>0</v>
      </c>
      <c r="H330" s="10">
        <f>List1!H330</f>
        <v>0</v>
      </c>
      <c r="I330" s="10" t="str">
        <f>IF(LEFT(List1!I330,2) = " N","-",LEFT(List1!I330,2))</f>
        <v/>
      </c>
      <c r="J330" s="10" t="str">
        <f>IF(LEFT(List1!J330,2) = " N","-",LEFT(List1!J330,2))</f>
        <v/>
      </c>
      <c r="K330" s="10" t="str">
        <f>IF(LEFT(List1!K330,2) = " N","-",LEFT(List1!K330,2))</f>
        <v/>
      </c>
      <c r="L330" s="10">
        <f>List1!L330</f>
        <v>0</v>
      </c>
      <c r="M330" s="10" t="str">
        <f>IF(LEFT(List1!M330,2) = " N","-",LEFT(List1!M330,2))</f>
        <v/>
      </c>
      <c r="N330" s="10" t="str">
        <f>IF(LEFT(List1!N330,2) = " N","-",LEFT(List1!N330,2))</f>
        <v/>
      </c>
      <c r="O330" s="10" t="str">
        <f>IF(LEFT(List1!O330,2) = " N","-",LEFT(List1!O330,2))</f>
        <v/>
      </c>
      <c r="P330" s="10" t="str">
        <f>IF(LEFT(List1!P330,2) = " N","-",LEFT(List1!P330,2))</f>
        <v/>
      </c>
      <c r="Q330" s="10" t="str">
        <f>IF(LEFT(List1!Q330,2) = " N","-",LEFT(List1!Q330,2))</f>
        <v/>
      </c>
      <c r="R330" s="10" t="str">
        <f>IF(LEFT(List1!R330,2) = " N","-",LEFT(List1!R330,2))</f>
        <v/>
      </c>
      <c r="S330" s="10" t="str">
        <f>IF(LEFT(List1!S330,2) = " N","-",LEFT(List1!S330,2))</f>
        <v/>
      </c>
      <c r="T330" s="10" t="str">
        <f>IF(LEFT(List1!T330,2) = " N","-",LEFT(List1!T330,2))</f>
        <v/>
      </c>
      <c r="U330" s="10" t="str">
        <f>IF(LEFT(List1!U330,2) = " N","-",LEFT(List1!U330,2))</f>
        <v/>
      </c>
      <c r="V330" s="10" t="str">
        <f>IF(LEFT(List1!V330,2) = " N","-",LEFT(List1!V330,2))</f>
        <v/>
      </c>
      <c r="W330" s="10" t="str">
        <f>IF(LEFT(List1!W330,2) = " N","-",LEFT(List1!W330,2))</f>
        <v/>
      </c>
      <c r="X330" s="10">
        <f>List1!X330</f>
        <v>0</v>
      </c>
      <c r="Y330" s="13">
        <f>List1!Y330</f>
        <v>0</v>
      </c>
    </row>
    <row r="331" spans="1:25" x14ac:dyDescent="0.25">
      <c r="A331" s="10">
        <f>List1!A331</f>
        <v>0</v>
      </c>
      <c r="B331" s="10">
        <f>List1!B331</f>
        <v>0</v>
      </c>
      <c r="C331" s="11">
        <f>List1!C331</f>
        <v>0</v>
      </c>
      <c r="D331" s="10">
        <f>List1!D331</f>
        <v>0</v>
      </c>
      <c r="E331" s="10">
        <f>List1!E331</f>
        <v>0</v>
      </c>
      <c r="F331" s="12" t="str">
        <f>LEFT(List1!F331,7)</f>
        <v/>
      </c>
      <c r="G331" s="10">
        <f>List1!G331</f>
        <v>0</v>
      </c>
      <c r="H331" s="10">
        <f>List1!H331</f>
        <v>0</v>
      </c>
      <c r="I331" s="10" t="str">
        <f>IF(LEFT(List1!I331,2) = " N","-",LEFT(List1!I331,2))</f>
        <v/>
      </c>
      <c r="J331" s="10" t="str">
        <f>IF(LEFT(List1!J331,2) = " N","-",LEFT(List1!J331,2))</f>
        <v/>
      </c>
      <c r="K331" s="10" t="str">
        <f>IF(LEFT(List1!K331,2) = " N","-",LEFT(List1!K331,2))</f>
        <v/>
      </c>
      <c r="L331" s="10">
        <f>List1!L331</f>
        <v>0</v>
      </c>
      <c r="M331" s="10" t="str">
        <f>IF(LEFT(List1!M331,2) = " N","-",LEFT(List1!M331,2))</f>
        <v/>
      </c>
      <c r="N331" s="10" t="str">
        <f>IF(LEFT(List1!N331,2) = " N","-",LEFT(List1!N331,2))</f>
        <v/>
      </c>
      <c r="O331" s="10" t="str">
        <f>IF(LEFT(List1!O331,2) = " N","-",LEFT(List1!O331,2))</f>
        <v/>
      </c>
      <c r="P331" s="10" t="str">
        <f>IF(LEFT(List1!P331,2) = " N","-",LEFT(List1!P331,2))</f>
        <v/>
      </c>
      <c r="Q331" s="10" t="str">
        <f>IF(LEFT(List1!Q331,2) = " N","-",LEFT(List1!Q331,2))</f>
        <v/>
      </c>
      <c r="R331" s="10" t="str">
        <f>IF(LEFT(List1!R331,2) = " N","-",LEFT(List1!R331,2))</f>
        <v/>
      </c>
      <c r="S331" s="10" t="str">
        <f>IF(LEFT(List1!S331,2) = " N","-",LEFT(List1!S331,2))</f>
        <v/>
      </c>
      <c r="T331" s="10" t="str">
        <f>IF(LEFT(List1!T331,2) = " N","-",LEFT(List1!T331,2))</f>
        <v/>
      </c>
      <c r="U331" s="10" t="str">
        <f>IF(LEFT(List1!U331,2) = " N","-",LEFT(List1!U331,2))</f>
        <v/>
      </c>
      <c r="V331" s="10" t="str">
        <f>IF(LEFT(List1!V331,2) = " N","-",LEFT(List1!V331,2))</f>
        <v/>
      </c>
      <c r="W331" s="10" t="str">
        <f>IF(LEFT(List1!W331,2) = " N","-",LEFT(List1!W331,2))</f>
        <v/>
      </c>
      <c r="X331" s="10">
        <f>List1!X331</f>
        <v>0</v>
      </c>
      <c r="Y331" s="13">
        <f>List1!Y331</f>
        <v>0</v>
      </c>
    </row>
    <row r="332" spans="1:25" x14ac:dyDescent="0.25">
      <c r="A332" s="10">
        <f>List1!A332</f>
        <v>0</v>
      </c>
      <c r="B332" s="10">
        <f>List1!B332</f>
        <v>0</v>
      </c>
      <c r="C332" s="11">
        <f>List1!C332</f>
        <v>0</v>
      </c>
      <c r="D332" s="10">
        <f>List1!D332</f>
        <v>0</v>
      </c>
      <c r="E332" s="10">
        <f>List1!E332</f>
        <v>0</v>
      </c>
      <c r="F332" s="12" t="str">
        <f>LEFT(List1!F332,7)</f>
        <v/>
      </c>
      <c r="G332" s="10">
        <f>List1!G332</f>
        <v>0</v>
      </c>
      <c r="H332" s="10">
        <f>List1!H332</f>
        <v>0</v>
      </c>
      <c r="I332" s="10" t="str">
        <f>IF(LEFT(List1!I332,2) = " N","-",LEFT(List1!I332,2))</f>
        <v/>
      </c>
      <c r="J332" s="10" t="str">
        <f>IF(LEFT(List1!J332,2) = " N","-",LEFT(List1!J332,2))</f>
        <v/>
      </c>
      <c r="K332" s="10" t="str">
        <f>IF(LEFT(List1!K332,2) = " N","-",LEFT(List1!K332,2))</f>
        <v/>
      </c>
      <c r="L332" s="10">
        <f>List1!L332</f>
        <v>0</v>
      </c>
      <c r="M332" s="10" t="str">
        <f>IF(LEFT(List1!M332,2) = " N","-",LEFT(List1!M332,2))</f>
        <v/>
      </c>
      <c r="N332" s="10" t="str">
        <f>IF(LEFT(List1!N332,2) = " N","-",LEFT(List1!N332,2))</f>
        <v/>
      </c>
      <c r="O332" s="10" t="str">
        <f>IF(LEFT(List1!O332,2) = " N","-",LEFT(List1!O332,2))</f>
        <v/>
      </c>
      <c r="P332" s="10" t="str">
        <f>IF(LEFT(List1!P332,2) = " N","-",LEFT(List1!P332,2))</f>
        <v/>
      </c>
      <c r="Q332" s="10" t="str">
        <f>IF(LEFT(List1!Q332,2) = " N","-",LEFT(List1!Q332,2))</f>
        <v/>
      </c>
      <c r="R332" s="10" t="str">
        <f>IF(LEFT(List1!R332,2) = " N","-",LEFT(List1!R332,2))</f>
        <v/>
      </c>
      <c r="S332" s="10" t="str">
        <f>IF(LEFT(List1!S332,2) = " N","-",LEFT(List1!S332,2))</f>
        <v/>
      </c>
      <c r="T332" s="10" t="str">
        <f>IF(LEFT(List1!T332,2) = " N","-",LEFT(List1!T332,2))</f>
        <v/>
      </c>
      <c r="U332" s="10" t="str">
        <f>IF(LEFT(List1!U332,2) = " N","-",LEFT(List1!U332,2))</f>
        <v/>
      </c>
      <c r="V332" s="10" t="str">
        <f>IF(LEFT(List1!V332,2) = " N","-",LEFT(List1!V332,2))</f>
        <v/>
      </c>
      <c r="W332" s="10" t="str">
        <f>IF(LEFT(List1!W332,2) = " N","-",LEFT(List1!W332,2))</f>
        <v/>
      </c>
      <c r="X332" s="10">
        <f>List1!X332</f>
        <v>0</v>
      </c>
      <c r="Y332" s="13">
        <f>List1!Y332</f>
        <v>0</v>
      </c>
    </row>
    <row r="333" spans="1:25" x14ac:dyDescent="0.25">
      <c r="A333" s="10">
        <f>List1!A333</f>
        <v>0</v>
      </c>
      <c r="B333" s="10">
        <f>List1!B333</f>
        <v>0</v>
      </c>
      <c r="C333" s="11">
        <f>List1!C333</f>
        <v>0</v>
      </c>
      <c r="D333" s="10">
        <f>List1!D333</f>
        <v>0</v>
      </c>
      <c r="E333" s="10">
        <f>List1!E333</f>
        <v>0</v>
      </c>
      <c r="F333" s="12" t="str">
        <f>LEFT(List1!F333,7)</f>
        <v/>
      </c>
      <c r="G333" s="10">
        <f>List1!G333</f>
        <v>0</v>
      </c>
      <c r="H333" s="10">
        <f>List1!H333</f>
        <v>0</v>
      </c>
      <c r="I333" s="10" t="str">
        <f>IF(LEFT(List1!I333,2) = " N","-",LEFT(List1!I333,2))</f>
        <v/>
      </c>
      <c r="J333" s="10" t="str">
        <f>IF(LEFT(List1!J333,2) = " N","-",LEFT(List1!J333,2))</f>
        <v/>
      </c>
      <c r="K333" s="10" t="str">
        <f>IF(LEFT(List1!K333,2) = " N","-",LEFT(List1!K333,2))</f>
        <v/>
      </c>
      <c r="L333" s="10">
        <f>List1!L333</f>
        <v>0</v>
      </c>
      <c r="M333" s="10" t="str">
        <f>IF(LEFT(List1!M333,2) = " N","-",LEFT(List1!M333,2))</f>
        <v/>
      </c>
      <c r="N333" s="10" t="str">
        <f>IF(LEFT(List1!N333,2) = " N","-",LEFT(List1!N333,2))</f>
        <v/>
      </c>
      <c r="O333" s="10" t="str">
        <f>IF(LEFT(List1!O333,2) = " N","-",LEFT(List1!O333,2))</f>
        <v/>
      </c>
      <c r="P333" s="10" t="str">
        <f>IF(LEFT(List1!P333,2) = " N","-",LEFT(List1!P333,2))</f>
        <v/>
      </c>
      <c r="Q333" s="10" t="str">
        <f>IF(LEFT(List1!Q333,2) = " N","-",LEFT(List1!Q333,2))</f>
        <v/>
      </c>
      <c r="R333" s="10" t="str">
        <f>IF(LEFT(List1!R333,2) = " N","-",LEFT(List1!R333,2))</f>
        <v/>
      </c>
      <c r="S333" s="10" t="str">
        <f>IF(LEFT(List1!S333,2) = " N","-",LEFT(List1!S333,2))</f>
        <v/>
      </c>
      <c r="T333" s="10" t="str">
        <f>IF(LEFT(List1!T333,2) = " N","-",LEFT(List1!T333,2))</f>
        <v/>
      </c>
      <c r="U333" s="10" t="str">
        <f>IF(LEFT(List1!U333,2) = " N","-",LEFT(List1!U333,2))</f>
        <v/>
      </c>
      <c r="V333" s="10" t="str">
        <f>IF(LEFT(List1!V333,2) = " N","-",LEFT(List1!V333,2))</f>
        <v/>
      </c>
      <c r="W333" s="10" t="str">
        <f>IF(LEFT(List1!W333,2) = " N","-",LEFT(List1!W333,2))</f>
        <v/>
      </c>
      <c r="X333" s="10">
        <f>List1!X333</f>
        <v>0</v>
      </c>
      <c r="Y333" s="13">
        <f>List1!Y333</f>
        <v>0</v>
      </c>
    </row>
    <row r="334" spans="1:25" x14ac:dyDescent="0.25">
      <c r="A334" s="10">
        <f>List1!A334</f>
        <v>0</v>
      </c>
      <c r="B334" s="10">
        <f>List1!B334</f>
        <v>0</v>
      </c>
      <c r="C334" s="11">
        <f>List1!C334</f>
        <v>0</v>
      </c>
      <c r="D334" s="10">
        <f>List1!D334</f>
        <v>0</v>
      </c>
      <c r="E334" s="10">
        <f>List1!E334</f>
        <v>0</v>
      </c>
      <c r="F334" s="12" t="str">
        <f>LEFT(List1!F334,7)</f>
        <v/>
      </c>
      <c r="G334" s="10">
        <f>List1!G334</f>
        <v>0</v>
      </c>
      <c r="H334" s="10">
        <f>List1!H334</f>
        <v>0</v>
      </c>
      <c r="I334" s="10" t="str">
        <f>IF(LEFT(List1!I334,2) = " N","-",LEFT(List1!I334,2))</f>
        <v/>
      </c>
      <c r="J334" s="10" t="str">
        <f>IF(LEFT(List1!J334,2) = " N","-",LEFT(List1!J334,2))</f>
        <v/>
      </c>
      <c r="K334" s="10" t="str">
        <f>IF(LEFT(List1!K334,2) = " N","-",LEFT(List1!K334,2))</f>
        <v/>
      </c>
      <c r="L334" s="10">
        <f>List1!L334</f>
        <v>0</v>
      </c>
      <c r="M334" s="10" t="str">
        <f>IF(LEFT(List1!M334,2) = " N","-",LEFT(List1!M334,2))</f>
        <v/>
      </c>
      <c r="N334" s="10" t="str">
        <f>IF(LEFT(List1!N334,2) = " N","-",LEFT(List1!N334,2))</f>
        <v/>
      </c>
      <c r="O334" s="10" t="str">
        <f>IF(LEFT(List1!O334,2) = " N","-",LEFT(List1!O334,2))</f>
        <v/>
      </c>
      <c r="P334" s="10" t="str">
        <f>IF(LEFT(List1!P334,2) = " N","-",LEFT(List1!P334,2))</f>
        <v/>
      </c>
      <c r="Q334" s="10" t="str">
        <f>IF(LEFT(List1!Q334,2) = " N","-",LEFT(List1!Q334,2))</f>
        <v/>
      </c>
      <c r="R334" s="10" t="str">
        <f>IF(LEFT(List1!R334,2) = " N","-",LEFT(List1!R334,2))</f>
        <v/>
      </c>
      <c r="S334" s="10" t="str">
        <f>IF(LEFT(List1!S334,2) = " N","-",LEFT(List1!S334,2))</f>
        <v/>
      </c>
      <c r="T334" s="10" t="str">
        <f>IF(LEFT(List1!T334,2) = " N","-",LEFT(List1!T334,2))</f>
        <v/>
      </c>
      <c r="U334" s="10" t="str">
        <f>IF(LEFT(List1!U334,2) = " N","-",LEFT(List1!U334,2))</f>
        <v/>
      </c>
      <c r="V334" s="10" t="str">
        <f>IF(LEFT(List1!V334,2) = " N","-",LEFT(List1!V334,2))</f>
        <v/>
      </c>
      <c r="W334" s="10" t="str">
        <f>IF(LEFT(List1!W334,2) = " N","-",LEFT(List1!W334,2))</f>
        <v/>
      </c>
      <c r="X334" s="10">
        <f>List1!X334</f>
        <v>0</v>
      </c>
      <c r="Y334" s="13">
        <f>List1!Y334</f>
        <v>0</v>
      </c>
    </row>
    <row r="335" spans="1:25" x14ac:dyDescent="0.25">
      <c r="A335" s="10">
        <f>List1!A335</f>
        <v>0</v>
      </c>
      <c r="B335" s="10">
        <f>List1!B335</f>
        <v>0</v>
      </c>
      <c r="C335" s="11">
        <f>List1!C335</f>
        <v>0</v>
      </c>
      <c r="D335" s="10">
        <f>List1!D335</f>
        <v>0</v>
      </c>
      <c r="E335" s="10">
        <f>List1!E335</f>
        <v>0</v>
      </c>
      <c r="F335" s="12" t="str">
        <f>LEFT(List1!F335,7)</f>
        <v/>
      </c>
      <c r="G335" s="10">
        <f>List1!G335</f>
        <v>0</v>
      </c>
      <c r="H335" s="10">
        <f>List1!H335</f>
        <v>0</v>
      </c>
      <c r="I335" s="10" t="str">
        <f>IF(LEFT(List1!I335,2) = " N","-",LEFT(List1!I335,2))</f>
        <v/>
      </c>
      <c r="J335" s="10" t="str">
        <f>IF(LEFT(List1!J335,2) = " N","-",LEFT(List1!J335,2))</f>
        <v/>
      </c>
      <c r="K335" s="10" t="str">
        <f>IF(LEFT(List1!K335,2) = " N","-",LEFT(List1!K335,2))</f>
        <v/>
      </c>
      <c r="L335" s="10">
        <f>List1!L335</f>
        <v>0</v>
      </c>
      <c r="M335" s="10" t="str">
        <f>IF(LEFT(List1!M335,2) = " N","-",LEFT(List1!M335,2))</f>
        <v/>
      </c>
      <c r="N335" s="10" t="str">
        <f>IF(LEFT(List1!N335,2) = " N","-",LEFT(List1!N335,2))</f>
        <v/>
      </c>
      <c r="O335" s="10" t="str">
        <f>IF(LEFT(List1!O335,2) = " N","-",LEFT(List1!O335,2))</f>
        <v/>
      </c>
      <c r="P335" s="10" t="str">
        <f>IF(LEFT(List1!P335,2) = " N","-",LEFT(List1!P335,2))</f>
        <v/>
      </c>
      <c r="Q335" s="10" t="str">
        <f>IF(LEFT(List1!Q335,2) = " N","-",LEFT(List1!Q335,2))</f>
        <v/>
      </c>
      <c r="R335" s="10" t="str">
        <f>IF(LEFT(List1!R335,2) = " N","-",LEFT(List1!R335,2))</f>
        <v/>
      </c>
      <c r="S335" s="10" t="str">
        <f>IF(LEFT(List1!S335,2) = " N","-",LEFT(List1!S335,2))</f>
        <v/>
      </c>
      <c r="T335" s="10" t="str">
        <f>IF(LEFT(List1!T335,2) = " N","-",LEFT(List1!T335,2))</f>
        <v/>
      </c>
      <c r="U335" s="10" t="str">
        <f>IF(LEFT(List1!U335,2) = " N","-",LEFT(List1!U335,2))</f>
        <v/>
      </c>
      <c r="V335" s="10" t="str">
        <f>IF(LEFT(List1!V335,2) = " N","-",LEFT(List1!V335,2))</f>
        <v/>
      </c>
      <c r="W335" s="10" t="str">
        <f>IF(LEFT(List1!W335,2) = " N","-",LEFT(List1!W335,2))</f>
        <v/>
      </c>
      <c r="X335" s="10">
        <f>List1!X335</f>
        <v>0</v>
      </c>
      <c r="Y335" s="13">
        <f>List1!Y335</f>
        <v>0</v>
      </c>
    </row>
    <row r="336" spans="1:25" x14ac:dyDescent="0.25">
      <c r="A336" s="10">
        <f>List1!A336</f>
        <v>0</v>
      </c>
      <c r="B336" s="10">
        <f>List1!B336</f>
        <v>0</v>
      </c>
      <c r="C336" s="11">
        <f>List1!C336</f>
        <v>0</v>
      </c>
      <c r="D336" s="10">
        <f>List1!D336</f>
        <v>0</v>
      </c>
      <c r="E336" s="10">
        <f>List1!E336</f>
        <v>0</v>
      </c>
      <c r="F336" s="12" t="str">
        <f>LEFT(List1!F336,7)</f>
        <v/>
      </c>
      <c r="G336" s="10">
        <f>List1!G336</f>
        <v>0</v>
      </c>
      <c r="H336" s="10">
        <f>List1!H336</f>
        <v>0</v>
      </c>
      <c r="I336" s="10" t="str">
        <f>IF(LEFT(List1!I336,2) = " N","-",LEFT(List1!I336,2))</f>
        <v/>
      </c>
      <c r="J336" s="10" t="str">
        <f>IF(LEFT(List1!J336,2) = " N","-",LEFT(List1!J336,2))</f>
        <v/>
      </c>
      <c r="K336" s="10" t="str">
        <f>IF(LEFT(List1!K336,2) = " N","-",LEFT(List1!K336,2))</f>
        <v/>
      </c>
      <c r="L336" s="10">
        <f>List1!L336</f>
        <v>0</v>
      </c>
      <c r="M336" s="10" t="str">
        <f>IF(LEFT(List1!M336,2) = " N","-",LEFT(List1!M336,2))</f>
        <v/>
      </c>
      <c r="N336" s="10" t="str">
        <f>IF(LEFT(List1!N336,2) = " N","-",LEFT(List1!N336,2))</f>
        <v/>
      </c>
      <c r="O336" s="10" t="str">
        <f>IF(LEFT(List1!O336,2) = " N","-",LEFT(List1!O336,2))</f>
        <v/>
      </c>
      <c r="P336" s="10" t="str">
        <f>IF(LEFT(List1!P336,2) = " N","-",LEFT(List1!P336,2))</f>
        <v/>
      </c>
      <c r="Q336" s="10" t="str">
        <f>IF(LEFT(List1!Q336,2) = " N","-",LEFT(List1!Q336,2))</f>
        <v/>
      </c>
      <c r="R336" s="10" t="str">
        <f>IF(LEFT(List1!R336,2) = " N","-",LEFT(List1!R336,2))</f>
        <v/>
      </c>
      <c r="S336" s="10" t="str">
        <f>IF(LEFT(List1!S336,2) = " N","-",LEFT(List1!S336,2))</f>
        <v/>
      </c>
      <c r="T336" s="10" t="str">
        <f>IF(LEFT(List1!T336,2) = " N","-",LEFT(List1!T336,2))</f>
        <v/>
      </c>
      <c r="U336" s="10" t="str">
        <f>IF(LEFT(List1!U336,2) = " N","-",LEFT(List1!U336,2))</f>
        <v/>
      </c>
      <c r="V336" s="10" t="str">
        <f>IF(LEFT(List1!V336,2) = " N","-",LEFT(List1!V336,2))</f>
        <v/>
      </c>
      <c r="W336" s="10" t="str">
        <f>IF(LEFT(List1!W336,2) = " N","-",LEFT(List1!W336,2))</f>
        <v/>
      </c>
      <c r="X336" s="10">
        <f>List1!X336</f>
        <v>0</v>
      </c>
      <c r="Y336" s="13">
        <f>List1!Y336</f>
        <v>0</v>
      </c>
    </row>
    <row r="337" spans="1:25" x14ac:dyDescent="0.25">
      <c r="A337" s="10">
        <f>List1!A337</f>
        <v>0</v>
      </c>
      <c r="B337" s="10">
        <f>List1!B337</f>
        <v>0</v>
      </c>
      <c r="C337" s="11">
        <f>List1!C337</f>
        <v>0</v>
      </c>
      <c r="D337" s="10">
        <f>List1!D337</f>
        <v>0</v>
      </c>
      <c r="E337" s="10">
        <f>List1!E337</f>
        <v>0</v>
      </c>
      <c r="F337" s="12" t="str">
        <f>LEFT(List1!F337,7)</f>
        <v/>
      </c>
      <c r="G337" s="10">
        <f>List1!G337</f>
        <v>0</v>
      </c>
      <c r="H337" s="10">
        <f>List1!H337</f>
        <v>0</v>
      </c>
      <c r="I337" s="10" t="str">
        <f>IF(LEFT(List1!I337,2) = " N","-",LEFT(List1!I337,2))</f>
        <v/>
      </c>
      <c r="J337" s="10" t="str">
        <f>IF(LEFT(List1!J337,2) = " N","-",LEFT(List1!J337,2))</f>
        <v/>
      </c>
      <c r="K337" s="10" t="str">
        <f>IF(LEFT(List1!K337,2) = " N","-",LEFT(List1!K337,2))</f>
        <v/>
      </c>
      <c r="L337" s="10">
        <f>List1!L337</f>
        <v>0</v>
      </c>
      <c r="M337" s="10" t="str">
        <f>IF(LEFT(List1!M337,2) = " N","-",LEFT(List1!M337,2))</f>
        <v/>
      </c>
      <c r="N337" s="10" t="str">
        <f>IF(LEFT(List1!N337,2) = " N","-",LEFT(List1!N337,2))</f>
        <v/>
      </c>
      <c r="O337" s="10" t="str">
        <f>IF(LEFT(List1!O337,2) = " N","-",LEFT(List1!O337,2))</f>
        <v/>
      </c>
      <c r="P337" s="10" t="str">
        <f>IF(LEFT(List1!P337,2) = " N","-",LEFT(List1!P337,2))</f>
        <v/>
      </c>
      <c r="Q337" s="10" t="str">
        <f>IF(LEFT(List1!Q337,2) = " N","-",LEFT(List1!Q337,2))</f>
        <v/>
      </c>
      <c r="R337" s="10" t="str">
        <f>IF(LEFT(List1!R337,2) = " N","-",LEFT(List1!R337,2))</f>
        <v/>
      </c>
      <c r="S337" s="10" t="str">
        <f>IF(LEFT(List1!S337,2) = " N","-",LEFT(List1!S337,2))</f>
        <v/>
      </c>
      <c r="T337" s="10" t="str">
        <f>IF(LEFT(List1!T337,2) = " N","-",LEFT(List1!T337,2))</f>
        <v/>
      </c>
      <c r="U337" s="10" t="str">
        <f>IF(LEFT(List1!U337,2) = " N","-",LEFT(List1!U337,2))</f>
        <v/>
      </c>
      <c r="V337" s="10" t="str">
        <f>IF(LEFT(List1!V337,2) = " N","-",LEFT(List1!V337,2))</f>
        <v/>
      </c>
      <c r="W337" s="10" t="str">
        <f>IF(LEFT(List1!W337,2) = " N","-",LEFT(List1!W337,2))</f>
        <v/>
      </c>
      <c r="X337" s="10">
        <f>List1!X337</f>
        <v>0</v>
      </c>
      <c r="Y337" s="13">
        <f>List1!Y337</f>
        <v>0</v>
      </c>
    </row>
    <row r="338" spans="1:25" x14ac:dyDescent="0.25">
      <c r="A338" s="10">
        <f>List1!A338</f>
        <v>0</v>
      </c>
      <c r="B338" s="10">
        <f>List1!B338</f>
        <v>0</v>
      </c>
      <c r="C338" s="11">
        <f>List1!C338</f>
        <v>0</v>
      </c>
      <c r="D338" s="10">
        <f>List1!D338</f>
        <v>0</v>
      </c>
      <c r="E338" s="10">
        <f>List1!E338</f>
        <v>0</v>
      </c>
      <c r="F338" s="12" t="str">
        <f>LEFT(List1!F338,7)</f>
        <v/>
      </c>
      <c r="G338" s="10">
        <f>List1!G338</f>
        <v>0</v>
      </c>
      <c r="H338" s="10">
        <f>List1!H338</f>
        <v>0</v>
      </c>
      <c r="I338" s="10" t="str">
        <f>IF(LEFT(List1!I338,2) = " N","-",LEFT(List1!I338,2))</f>
        <v/>
      </c>
      <c r="J338" s="10" t="str">
        <f>IF(LEFT(List1!J338,2) = " N","-",LEFT(List1!J338,2))</f>
        <v/>
      </c>
      <c r="K338" s="10" t="str">
        <f>IF(LEFT(List1!K338,2) = " N","-",LEFT(List1!K338,2))</f>
        <v/>
      </c>
      <c r="L338" s="10">
        <f>List1!L338</f>
        <v>0</v>
      </c>
      <c r="M338" s="10" t="str">
        <f>IF(LEFT(List1!M338,2) = " N","-",LEFT(List1!M338,2))</f>
        <v/>
      </c>
      <c r="N338" s="10" t="str">
        <f>IF(LEFT(List1!N338,2) = " N","-",LEFT(List1!N338,2))</f>
        <v/>
      </c>
      <c r="O338" s="10" t="str">
        <f>IF(LEFT(List1!O338,2) = " N","-",LEFT(List1!O338,2))</f>
        <v/>
      </c>
      <c r="P338" s="10" t="str">
        <f>IF(LEFT(List1!P338,2) = " N","-",LEFT(List1!P338,2))</f>
        <v/>
      </c>
      <c r="Q338" s="10" t="str">
        <f>IF(LEFT(List1!Q338,2) = " N","-",LEFT(List1!Q338,2))</f>
        <v/>
      </c>
      <c r="R338" s="10" t="str">
        <f>IF(LEFT(List1!R338,2) = " N","-",LEFT(List1!R338,2))</f>
        <v/>
      </c>
      <c r="S338" s="10" t="str">
        <f>IF(LEFT(List1!S338,2) = " N","-",LEFT(List1!S338,2))</f>
        <v/>
      </c>
      <c r="T338" s="10" t="str">
        <f>IF(LEFT(List1!T338,2) = " N","-",LEFT(List1!T338,2))</f>
        <v/>
      </c>
      <c r="U338" s="10" t="str">
        <f>IF(LEFT(List1!U338,2) = " N","-",LEFT(List1!U338,2))</f>
        <v/>
      </c>
      <c r="V338" s="10" t="str">
        <f>IF(LEFT(List1!V338,2) = " N","-",LEFT(List1!V338,2))</f>
        <v/>
      </c>
      <c r="W338" s="10" t="str">
        <f>IF(LEFT(List1!W338,2) = " N","-",LEFT(List1!W338,2))</f>
        <v/>
      </c>
      <c r="X338" s="10">
        <f>List1!X338</f>
        <v>0</v>
      </c>
      <c r="Y338" s="13">
        <f>List1!Y338</f>
        <v>0</v>
      </c>
    </row>
    <row r="339" spans="1:25" x14ac:dyDescent="0.25">
      <c r="A339" s="10">
        <f>List1!A339</f>
        <v>0</v>
      </c>
      <c r="B339" s="10">
        <f>List1!B339</f>
        <v>0</v>
      </c>
      <c r="C339" s="11">
        <f>List1!C339</f>
        <v>0</v>
      </c>
      <c r="D339" s="10">
        <f>List1!D339</f>
        <v>0</v>
      </c>
      <c r="E339" s="10">
        <f>List1!E339</f>
        <v>0</v>
      </c>
      <c r="F339" s="12" t="str">
        <f>LEFT(List1!F339,7)</f>
        <v/>
      </c>
      <c r="G339" s="10">
        <f>List1!G339</f>
        <v>0</v>
      </c>
      <c r="H339" s="10">
        <f>List1!H339</f>
        <v>0</v>
      </c>
      <c r="I339" s="10" t="str">
        <f>IF(LEFT(List1!I339,2) = " N","-",LEFT(List1!I339,2))</f>
        <v/>
      </c>
      <c r="J339" s="10" t="str">
        <f>IF(LEFT(List1!J339,2) = " N","-",LEFT(List1!J339,2))</f>
        <v/>
      </c>
      <c r="K339" s="10" t="str">
        <f>IF(LEFT(List1!K339,2) = " N","-",LEFT(List1!K339,2))</f>
        <v/>
      </c>
      <c r="L339" s="10">
        <f>List1!L339</f>
        <v>0</v>
      </c>
      <c r="M339" s="10" t="str">
        <f>IF(LEFT(List1!M339,2) = " N","-",LEFT(List1!M339,2))</f>
        <v/>
      </c>
      <c r="N339" s="10" t="str">
        <f>IF(LEFT(List1!N339,2) = " N","-",LEFT(List1!N339,2))</f>
        <v/>
      </c>
      <c r="O339" s="10" t="str">
        <f>IF(LEFT(List1!O339,2) = " N","-",LEFT(List1!O339,2))</f>
        <v/>
      </c>
      <c r="P339" s="10" t="str">
        <f>IF(LEFT(List1!P339,2) = " N","-",LEFT(List1!P339,2))</f>
        <v/>
      </c>
      <c r="Q339" s="10" t="str">
        <f>IF(LEFT(List1!Q339,2) = " N","-",LEFT(List1!Q339,2))</f>
        <v/>
      </c>
      <c r="R339" s="10" t="str">
        <f>IF(LEFT(List1!R339,2) = " N","-",LEFT(List1!R339,2))</f>
        <v/>
      </c>
      <c r="S339" s="10" t="str">
        <f>IF(LEFT(List1!S339,2) = " N","-",LEFT(List1!S339,2))</f>
        <v/>
      </c>
      <c r="T339" s="10" t="str">
        <f>IF(LEFT(List1!T339,2) = " N","-",LEFT(List1!T339,2))</f>
        <v/>
      </c>
      <c r="U339" s="10" t="str">
        <f>IF(LEFT(List1!U339,2) = " N","-",LEFT(List1!U339,2))</f>
        <v/>
      </c>
      <c r="V339" s="10" t="str">
        <f>IF(LEFT(List1!V339,2) = " N","-",LEFT(List1!V339,2))</f>
        <v/>
      </c>
      <c r="W339" s="10" t="str">
        <f>IF(LEFT(List1!W339,2) = " N","-",LEFT(List1!W339,2))</f>
        <v/>
      </c>
      <c r="X339" s="10">
        <f>List1!X339</f>
        <v>0</v>
      </c>
      <c r="Y339" s="13">
        <f>List1!Y339</f>
        <v>0</v>
      </c>
    </row>
    <row r="340" spans="1:25" x14ac:dyDescent="0.25">
      <c r="A340" s="10">
        <f>List1!A340</f>
        <v>0</v>
      </c>
      <c r="B340" s="10">
        <f>List1!B340</f>
        <v>0</v>
      </c>
      <c r="C340" s="11">
        <f>List1!C340</f>
        <v>0</v>
      </c>
      <c r="D340" s="10">
        <f>List1!D340</f>
        <v>0</v>
      </c>
      <c r="E340" s="10">
        <f>List1!E340</f>
        <v>0</v>
      </c>
      <c r="F340" s="12" t="str">
        <f>LEFT(List1!F340,7)</f>
        <v/>
      </c>
      <c r="G340" s="10">
        <f>List1!G340</f>
        <v>0</v>
      </c>
      <c r="H340" s="10">
        <f>List1!H340</f>
        <v>0</v>
      </c>
      <c r="I340" s="10" t="str">
        <f>IF(LEFT(List1!I340,2) = " N","-",LEFT(List1!I340,2))</f>
        <v/>
      </c>
      <c r="J340" s="10" t="str">
        <f>IF(LEFT(List1!J340,2) = " N","-",LEFT(List1!J340,2))</f>
        <v/>
      </c>
      <c r="K340" s="10" t="str">
        <f>IF(LEFT(List1!K340,2) = " N","-",LEFT(List1!K340,2))</f>
        <v/>
      </c>
      <c r="L340" s="10">
        <f>List1!L340</f>
        <v>0</v>
      </c>
      <c r="M340" s="10" t="str">
        <f>IF(LEFT(List1!M340,2) = " N","-",LEFT(List1!M340,2))</f>
        <v/>
      </c>
      <c r="N340" s="10" t="str">
        <f>IF(LEFT(List1!N340,2) = " N","-",LEFT(List1!N340,2))</f>
        <v/>
      </c>
      <c r="O340" s="10" t="str">
        <f>IF(LEFT(List1!O340,2) = " N","-",LEFT(List1!O340,2))</f>
        <v/>
      </c>
      <c r="P340" s="10" t="str">
        <f>IF(LEFT(List1!P340,2) = " N","-",LEFT(List1!P340,2))</f>
        <v/>
      </c>
      <c r="Q340" s="10" t="str">
        <f>IF(LEFT(List1!Q340,2) = " N","-",LEFT(List1!Q340,2))</f>
        <v/>
      </c>
      <c r="R340" s="10" t="str">
        <f>IF(LEFT(List1!R340,2) = " N","-",LEFT(List1!R340,2))</f>
        <v/>
      </c>
      <c r="S340" s="10" t="str">
        <f>IF(LEFT(List1!S340,2) = " N","-",LEFT(List1!S340,2))</f>
        <v/>
      </c>
      <c r="T340" s="10" t="str">
        <f>IF(LEFT(List1!T340,2) = " N","-",LEFT(List1!T340,2))</f>
        <v/>
      </c>
      <c r="U340" s="10" t="str">
        <f>IF(LEFT(List1!U340,2) = " N","-",LEFT(List1!U340,2))</f>
        <v/>
      </c>
      <c r="V340" s="10" t="str">
        <f>IF(LEFT(List1!V340,2) = " N","-",LEFT(List1!V340,2))</f>
        <v/>
      </c>
      <c r="W340" s="10" t="str">
        <f>IF(LEFT(List1!W340,2) = " N","-",LEFT(List1!W340,2))</f>
        <v/>
      </c>
      <c r="X340" s="10">
        <f>List1!X340</f>
        <v>0</v>
      </c>
      <c r="Y340" s="13">
        <f>List1!Y340</f>
        <v>0</v>
      </c>
    </row>
    <row r="341" spans="1:25" x14ac:dyDescent="0.25">
      <c r="A341" s="10">
        <f>List1!A341</f>
        <v>0</v>
      </c>
      <c r="B341" s="10">
        <f>List1!B341</f>
        <v>0</v>
      </c>
      <c r="C341" s="11">
        <f>List1!C341</f>
        <v>0</v>
      </c>
      <c r="D341" s="10">
        <f>List1!D341</f>
        <v>0</v>
      </c>
      <c r="E341" s="10">
        <f>List1!E341</f>
        <v>0</v>
      </c>
      <c r="F341" s="12" t="str">
        <f>LEFT(List1!F341,7)</f>
        <v/>
      </c>
      <c r="G341" s="10">
        <f>List1!G341</f>
        <v>0</v>
      </c>
      <c r="H341" s="10">
        <f>List1!H341</f>
        <v>0</v>
      </c>
      <c r="I341" s="10" t="str">
        <f>IF(LEFT(List1!I341,2) = " N","-",LEFT(List1!I341,2))</f>
        <v/>
      </c>
      <c r="J341" s="10" t="str">
        <f>IF(LEFT(List1!J341,2) = " N","-",LEFT(List1!J341,2))</f>
        <v/>
      </c>
      <c r="K341" s="10" t="str">
        <f>IF(LEFT(List1!K341,2) = " N","-",LEFT(List1!K341,2))</f>
        <v/>
      </c>
      <c r="L341" s="10">
        <f>List1!L341</f>
        <v>0</v>
      </c>
      <c r="M341" s="10" t="str">
        <f>IF(LEFT(List1!M341,2) = " N","-",LEFT(List1!M341,2))</f>
        <v/>
      </c>
      <c r="N341" s="10" t="str">
        <f>IF(LEFT(List1!N341,2) = " N","-",LEFT(List1!N341,2))</f>
        <v/>
      </c>
      <c r="O341" s="10" t="str">
        <f>IF(LEFT(List1!O341,2) = " N","-",LEFT(List1!O341,2))</f>
        <v/>
      </c>
      <c r="P341" s="10" t="str">
        <f>IF(LEFT(List1!P341,2) = " N","-",LEFT(List1!P341,2))</f>
        <v/>
      </c>
      <c r="Q341" s="10" t="str">
        <f>IF(LEFT(List1!Q341,2) = " N","-",LEFT(List1!Q341,2))</f>
        <v/>
      </c>
      <c r="R341" s="10" t="str">
        <f>IF(LEFT(List1!R341,2) = " N","-",LEFT(List1!R341,2))</f>
        <v/>
      </c>
      <c r="S341" s="10" t="str">
        <f>IF(LEFT(List1!S341,2) = " N","-",LEFT(List1!S341,2))</f>
        <v/>
      </c>
      <c r="T341" s="10" t="str">
        <f>IF(LEFT(List1!T341,2) = " N","-",LEFT(List1!T341,2))</f>
        <v/>
      </c>
      <c r="U341" s="10" t="str">
        <f>IF(LEFT(List1!U341,2) = " N","-",LEFT(List1!U341,2))</f>
        <v/>
      </c>
      <c r="V341" s="10" t="str">
        <f>IF(LEFT(List1!V341,2) = " N","-",LEFT(List1!V341,2))</f>
        <v/>
      </c>
      <c r="W341" s="10" t="str">
        <f>IF(LEFT(List1!W341,2) = " N","-",LEFT(List1!W341,2))</f>
        <v/>
      </c>
      <c r="X341" s="10">
        <f>List1!X341</f>
        <v>0</v>
      </c>
      <c r="Y341" s="13">
        <f>List1!Y341</f>
        <v>0</v>
      </c>
    </row>
    <row r="342" spans="1:25" x14ac:dyDescent="0.25">
      <c r="A342" s="10">
        <f>List1!A342</f>
        <v>0</v>
      </c>
      <c r="B342" s="10">
        <f>List1!B342</f>
        <v>0</v>
      </c>
      <c r="C342" s="11">
        <f>List1!C342</f>
        <v>0</v>
      </c>
      <c r="D342" s="10">
        <f>List1!D342</f>
        <v>0</v>
      </c>
      <c r="E342" s="10">
        <f>List1!E342</f>
        <v>0</v>
      </c>
      <c r="F342" s="12" t="str">
        <f>LEFT(List1!F342,7)</f>
        <v/>
      </c>
      <c r="G342" s="10">
        <f>List1!G342</f>
        <v>0</v>
      </c>
      <c r="H342" s="10">
        <f>List1!H342</f>
        <v>0</v>
      </c>
      <c r="I342" s="10" t="str">
        <f>IF(LEFT(List1!I342,2) = " N","-",LEFT(List1!I342,2))</f>
        <v/>
      </c>
      <c r="J342" s="10" t="str">
        <f>IF(LEFT(List1!J342,2) = " N","-",LEFT(List1!J342,2))</f>
        <v/>
      </c>
      <c r="K342" s="10" t="str">
        <f>IF(LEFT(List1!K342,2) = " N","-",LEFT(List1!K342,2))</f>
        <v/>
      </c>
      <c r="L342" s="10">
        <f>List1!L342</f>
        <v>0</v>
      </c>
      <c r="M342" s="10" t="str">
        <f>IF(LEFT(List1!M342,2) = " N","-",LEFT(List1!M342,2))</f>
        <v/>
      </c>
      <c r="N342" s="10" t="str">
        <f>IF(LEFT(List1!N342,2) = " N","-",LEFT(List1!N342,2))</f>
        <v/>
      </c>
      <c r="O342" s="10" t="str">
        <f>IF(LEFT(List1!O342,2) = " N","-",LEFT(List1!O342,2))</f>
        <v/>
      </c>
      <c r="P342" s="10" t="str">
        <f>IF(LEFT(List1!P342,2) = " N","-",LEFT(List1!P342,2))</f>
        <v/>
      </c>
      <c r="Q342" s="10" t="str">
        <f>IF(LEFT(List1!Q342,2) = " N","-",LEFT(List1!Q342,2))</f>
        <v/>
      </c>
      <c r="R342" s="10" t="str">
        <f>IF(LEFT(List1!R342,2) = " N","-",LEFT(List1!R342,2))</f>
        <v/>
      </c>
      <c r="S342" s="10" t="str">
        <f>IF(LEFT(List1!S342,2) = " N","-",LEFT(List1!S342,2))</f>
        <v/>
      </c>
      <c r="T342" s="10" t="str">
        <f>IF(LEFT(List1!T342,2) = " N","-",LEFT(List1!T342,2))</f>
        <v/>
      </c>
      <c r="U342" s="10" t="str">
        <f>IF(LEFT(List1!U342,2) = " N","-",LEFT(List1!U342,2))</f>
        <v/>
      </c>
      <c r="V342" s="10" t="str">
        <f>IF(LEFT(List1!V342,2) = " N","-",LEFT(List1!V342,2))</f>
        <v/>
      </c>
      <c r="W342" s="10" t="str">
        <f>IF(LEFT(List1!W342,2) = " N","-",LEFT(List1!W342,2))</f>
        <v/>
      </c>
      <c r="X342" s="10">
        <f>List1!X342</f>
        <v>0</v>
      </c>
      <c r="Y342" s="13">
        <f>List1!Y342</f>
        <v>0</v>
      </c>
    </row>
    <row r="343" spans="1:25" x14ac:dyDescent="0.25">
      <c r="A343" s="10">
        <f>List1!A343</f>
        <v>0</v>
      </c>
      <c r="B343" s="10">
        <f>List1!B343</f>
        <v>0</v>
      </c>
      <c r="C343" s="11">
        <f>List1!C343</f>
        <v>0</v>
      </c>
      <c r="D343" s="10">
        <f>List1!D343</f>
        <v>0</v>
      </c>
      <c r="E343" s="10">
        <f>List1!E343</f>
        <v>0</v>
      </c>
      <c r="F343" s="12" t="str">
        <f>LEFT(List1!F343,7)</f>
        <v/>
      </c>
      <c r="G343" s="10">
        <f>List1!G343</f>
        <v>0</v>
      </c>
      <c r="H343" s="10">
        <f>List1!H343</f>
        <v>0</v>
      </c>
      <c r="I343" s="10" t="str">
        <f>IF(LEFT(List1!I343,2) = " N","-",LEFT(List1!I343,2))</f>
        <v/>
      </c>
      <c r="J343" s="10" t="str">
        <f>IF(LEFT(List1!J343,2) = " N","-",LEFT(List1!J343,2))</f>
        <v/>
      </c>
      <c r="K343" s="10" t="str">
        <f>IF(LEFT(List1!K343,2) = " N","-",LEFT(List1!K343,2))</f>
        <v/>
      </c>
      <c r="L343" s="10">
        <f>List1!L343</f>
        <v>0</v>
      </c>
      <c r="M343" s="10" t="str">
        <f>IF(LEFT(List1!M343,2) = " N","-",LEFT(List1!M343,2))</f>
        <v/>
      </c>
      <c r="N343" s="10" t="str">
        <f>IF(LEFT(List1!N343,2) = " N","-",LEFT(List1!N343,2))</f>
        <v/>
      </c>
      <c r="O343" s="10" t="str">
        <f>IF(LEFT(List1!O343,2) = " N","-",LEFT(List1!O343,2))</f>
        <v/>
      </c>
      <c r="P343" s="10" t="str">
        <f>IF(LEFT(List1!P343,2) = " N","-",LEFT(List1!P343,2))</f>
        <v/>
      </c>
      <c r="Q343" s="10" t="str">
        <f>IF(LEFT(List1!Q343,2) = " N","-",LEFT(List1!Q343,2))</f>
        <v/>
      </c>
      <c r="R343" s="10" t="str">
        <f>IF(LEFT(List1!R343,2) = " N","-",LEFT(List1!R343,2))</f>
        <v/>
      </c>
      <c r="S343" s="10" t="str">
        <f>IF(LEFT(List1!S343,2) = " N","-",LEFT(List1!S343,2))</f>
        <v/>
      </c>
      <c r="T343" s="10" t="str">
        <f>IF(LEFT(List1!T343,2) = " N","-",LEFT(List1!T343,2))</f>
        <v/>
      </c>
      <c r="U343" s="10" t="str">
        <f>IF(LEFT(List1!U343,2) = " N","-",LEFT(List1!U343,2))</f>
        <v/>
      </c>
      <c r="V343" s="10" t="str">
        <f>IF(LEFT(List1!V343,2) = " N","-",LEFT(List1!V343,2))</f>
        <v/>
      </c>
      <c r="W343" s="10" t="str">
        <f>IF(LEFT(List1!W343,2) = " N","-",LEFT(List1!W343,2))</f>
        <v/>
      </c>
      <c r="X343" s="10">
        <f>List1!X343</f>
        <v>0</v>
      </c>
      <c r="Y343" s="13">
        <f>List1!Y343</f>
        <v>0</v>
      </c>
    </row>
    <row r="344" spans="1:25" x14ac:dyDescent="0.25">
      <c r="A344" s="10">
        <f>List1!A344</f>
        <v>0</v>
      </c>
      <c r="B344" s="10">
        <f>List1!B344</f>
        <v>0</v>
      </c>
      <c r="C344" s="11">
        <f>List1!C344</f>
        <v>0</v>
      </c>
      <c r="D344" s="10">
        <f>List1!D344</f>
        <v>0</v>
      </c>
      <c r="E344" s="10">
        <f>List1!E344</f>
        <v>0</v>
      </c>
      <c r="F344" s="12" t="str">
        <f>LEFT(List1!F344,7)</f>
        <v/>
      </c>
      <c r="G344" s="10">
        <f>List1!G344</f>
        <v>0</v>
      </c>
      <c r="H344" s="10">
        <f>List1!H344</f>
        <v>0</v>
      </c>
      <c r="I344" s="10" t="str">
        <f>IF(LEFT(List1!I344,2) = " N","-",LEFT(List1!I344,2))</f>
        <v/>
      </c>
      <c r="J344" s="10" t="str">
        <f>IF(LEFT(List1!J344,2) = " N","-",LEFT(List1!J344,2))</f>
        <v/>
      </c>
      <c r="K344" s="10" t="str">
        <f>IF(LEFT(List1!K344,2) = " N","-",LEFT(List1!K344,2))</f>
        <v/>
      </c>
      <c r="L344" s="10">
        <f>List1!L344</f>
        <v>0</v>
      </c>
      <c r="M344" s="10" t="str">
        <f>IF(LEFT(List1!M344,2) = " N","-",LEFT(List1!M344,2))</f>
        <v/>
      </c>
      <c r="N344" s="10" t="str">
        <f>IF(LEFT(List1!N344,2) = " N","-",LEFT(List1!N344,2))</f>
        <v/>
      </c>
      <c r="O344" s="10" t="str">
        <f>IF(LEFT(List1!O344,2) = " N","-",LEFT(List1!O344,2))</f>
        <v/>
      </c>
      <c r="P344" s="10" t="str">
        <f>IF(LEFT(List1!P344,2) = " N","-",LEFT(List1!P344,2))</f>
        <v/>
      </c>
      <c r="Q344" s="10" t="str">
        <f>IF(LEFT(List1!Q344,2) = " N","-",LEFT(List1!Q344,2))</f>
        <v/>
      </c>
      <c r="R344" s="10" t="str">
        <f>IF(LEFT(List1!R344,2) = " N","-",LEFT(List1!R344,2))</f>
        <v/>
      </c>
      <c r="S344" s="10" t="str">
        <f>IF(LEFT(List1!S344,2) = " N","-",LEFT(List1!S344,2))</f>
        <v/>
      </c>
      <c r="T344" s="10" t="str">
        <f>IF(LEFT(List1!T344,2) = " N","-",LEFT(List1!T344,2))</f>
        <v/>
      </c>
      <c r="U344" s="10" t="str">
        <f>IF(LEFT(List1!U344,2) = " N","-",LEFT(List1!U344,2))</f>
        <v/>
      </c>
      <c r="V344" s="10" t="str">
        <f>IF(LEFT(List1!V344,2) = " N","-",LEFT(List1!V344,2))</f>
        <v/>
      </c>
      <c r="W344" s="10" t="str">
        <f>IF(LEFT(List1!W344,2) = " N","-",LEFT(List1!W344,2))</f>
        <v/>
      </c>
      <c r="X344" s="10">
        <f>List1!X344</f>
        <v>0</v>
      </c>
      <c r="Y344" s="13">
        <f>List1!Y344</f>
        <v>0</v>
      </c>
    </row>
    <row r="345" spans="1:25" x14ac:dyDescent="0.25">
      <c r="A345" s="10">
        <f>List1!A345</f>
        <v>0</v>
      </c>
      <c r="B345" s="10">
        <f>List1!B345</f>
        <v>0</v>
      </c>
      <c r="C345" s="11">
        <f>List1!C345</f>
        <v>0</v>
      </c>
      <c r="D345" s="10">
        <f>List1!D345</f>
        <v>0</v>
      </c>
      <c r="E345" s="10">
        <f>List1!E345</f>
        <v>0</v>
      </c>
      <c r="F345" s="12" t="str">
        <f>LEFT(List1!F345,7)</f>
        <v/>
      </c>
      <c r="G345" s="10">
        <f>List1!G345</f>
        <v>0</v>
      </c>
      <c r="H345" s="10">
        <f>List1!H345</f>
        <v>0</v>
      </c>
      <c r="I345" s="10" t="str">
        <f>IF(LEFT(List1!I345,2) = " N","-",LEFT(List1!I345,2))</f>
        <v/>
      </c>
      <c r="J345" s="10" t="str">
        <f>IF(LEFT(List1!J345,2) = " N","-",LEFT(List1!J345,2))</f>
        <v/>
      </c>
      <c r="K345" s="10" t="str">
        <f>IF(LEFT(List1!K345,2) = " N","-",LEFT(List1!K345,2))</f>
        <v/>
      </c>
      <c r="L345" s="10">
        <f>List1!L345</f>
        <v>0</v>
      </c>
      <c r="M345" s="10" t="str">
        <f>IF(LEFT(List1!M345,2) = " N","-",LEFT(List1!M345,2))</f>
        <v/>
      </c>
      <c r="N345" s="10" t="str">
        <f>IF(LEFT(List1!N345,2) = " N","-",LEFT(List1!N345,2))</f>
        <v/>
      </c>
      <c r="O345" s="10" t="str">
        <f>IF(LEFT(List1!O345,2) = " N","-",LEFT(List1!O345,2))</f>
        <v/>
      </c>
      <c r="P345" s="10" t="str">
        <f>IF(LEFT(List1!P345,2) = " N","-",LEFT(List1!P345,2))</f>
        <v/>
      </c>
      <c r="Q345" s="10" t="str">
        <f>IF(LEFT(List1!Q345,2) = " N","-",LEFT(List1!Q345,2))</f>
        <v/>
      </c>
      <c r="R345" s="10" t="str">
        <f>IF(LEFT(List1!R345,2) = " N","-",LEFT(List1!R345,2))</f>
        <v/>
      </c>
      <c r="S345" s="10" t="str">
        <f>IF(LEFT(List1!S345,2) = " N","-",LEFT(List1!S345,2))</f>
        <v/>
      </c>
      <c r="T345" s="10" t="str">
        <f>IF(LEFT(List1!T345,2) = " N","-",LEFT(List1!T345,2))</f>
        <v/>
      </c>
      <c r="U345" s="10" t="str">
        <f>IF(LEFT(List1!U345,2) = " N","-",LEFT(List1!U345,2))</f>
        <v/>
      </c>
      <c r="V345" s="10" t="str">
        <f>IF(LEFT(List1!V345,2) = " N","-",LEFT(List1!V345,2))</f>
        <v/>
      </c>
      <c r="W345" s="10" t="str">
        <f>IF(LEFT(List1!W345,2) = " N","-",LEFT(List1!W345,2))</f>
        <v/>
      </c>
      <c r="X345" s="10">
        <f>List1!X345</f>
        <v>0</v>
      </c>
      <c r="Y345" s="13">
        <f>List1!Y345</f>
        <v>0</v>
      </c>
    </row>
    <row r="346" spans="1:25" x14ac:dyDescent="0.25">
      <c r="A346" s="10">
        <f>List1!A346</f>
        <v>0</v>
      </c>
      <c r="B346" s="10">
        <f>List1!B346</f>
        <v>0</v>
      </c>
      <c r="C346" s="11">
        <f>List1!C346</f>
        <v>0</v>
      </c>
      <c r="D346" s="10">
        <f>List1!D346</f>
        <v>0</v>
      </c>
      <c r="E346" s="10">
        <f>List1!E346</f>
        <v>0</v>
      </c>
      <c r="F346" s="12" t="str">
        <f>LEFT(List1!F346,7)</f>
        <v/>
      </c>
      <c r="G346" s="10">
        <f>List1!G346</f>
        <v>0</v>
      </c>
      <c r="H346" s="10">
        <f>List1!H346</f>
        <v>0</v>
      </c>
      <c r="I346" s="10" t="str">
        <f>IF(LEFT(List1!I346,2) = " N","-",LEFT(List1!I346,2))</f>
        <v/>
      </c>
      <c r="J346" s="10" t="str">
        <f>IF(LEFT(List1!J346,2) = " N","-",LEFT(List1!J346,2))</f>
        <v/>
      </c>
      <c r="K346" s="10" t="str">
        <f>IF(LEFT(List1!K346,2) = " N","-",LEFT(List1!K346,2))</f>
        <v/>
      </c>
      <c r="L346" s="10">
        <f>List1!L346</f>
        <v>0</v>
      </c>
      <c r="M346" s="10" t="str">
        <f>IF(LEFT(List1!M346,2) = " N","-",LEFT(List1!M346,2))</f>
        <v/>
      </c>
      <c r="N346" s="10" t="str">
        <f>IF(LEFT(List1!N346,2) = " N","-",LEFT(List1!N346,2))</f>
        <v/>
      </c>
      <c r="O346" s="10" t="str">
        <f>IF(LEFT(List1!O346,2) = " N","-",LEFT(List1!O346,2))</f>
        <v/>
      </c>
      <c r="P346" s="10" t="str">
        <f>IF(LEFT(List1!P346,2) = " N","-",LEFT(List1!P346,2))</f>
        <v/>
      </c>
      <c r="Q346" s="10" t="str">
        <f>IF(LEFT(List1!Q346,2) = " N","-",LEFT(List1!Q346,2))</f>
        <v/>
      </c>
      <c r="R346" s="10" t="str">
        <f>IF(LEFT(List1!R346,2) = " N","-",LEFT(List1!R346,2))</f>
        <v/>
      </c>
      <c r="S346" s="10" t="str">
        <f>IF(LEFT(List1!S346,2) = " N","-",LEFT(List1!S346,2))</f>
        <v/>
      </c>
      <c r="T346" s="10" t="str">
        <f>IF(LEFT(List1!T346,2) = " N","-",LEFT(List1!T346,2))</f>
        <v/>
      </c>
      <c r="U346" s="10" t="str">
        <f>IF(LEFT(List1!U346,2) = " N","-",LEFT(List1!U346,2))</f>
        <v/>
      </c>
      <c r="V346" s="10" t="str">
        <f>IF(LEFT(List1!V346,2) = " N","-",LEFT(List1!V346,2))</f>
        <v/>
      </c>
      <c r="W346" s="10" t="str">
        <f>IF(LEFT(List1!W346,2) = " N","-",LEFT(List1!W346,2))</f>
        <v/>
      </c>
      <c r="X346" s="10">
        <f>List1!X346</f>
        <v>0</v>
      </c>
      <c r="Y346" s="13">
        <f>List1!Y346</f>
        <v>0</v>
      </c>
    </row>
    <row r="347" spans="1:25" x14ac:dyDescent="0.25">
      <c r="A347" s="10">
        <f>List1!A347</f>
        <v>0</v>
      </c>
      <c r="B347" s="10">
        <f>List1!B347</f>
        <v>0</v>
      </c>
      <c r="C347" s="11">
        <f>List1!C347</f>
        <v>0</v>
      </c>
      <c r="D347" s="10">
        <f>List1!D347</f>
        <v>0</v>
      </c>
      <c r="E347" s="10">
        <f>List1!E347</f>
        <v>0</v>
      </c>
      <c r="F347" s="12" t="str">
        <f>LEFT(List1!F347,7)</f>
        <v/>
      </c>
      <c r="G347" s="10">
        <f>List1!G347</f>
        <v>0</v>
      </c>
      <c r="H347" s="10">
        <f>List1!H347</f>
        <v>0</v>
      </c>
      <c r="I347" s="10" t="str">
        <f>IF(LEFT(List1!I347,2) = " N","-",LEFT(List1!I347,2))</f>
        <v/>
      </c>
      <c r="J347" s="10" t="str">
        <f>IF(LEFT(List1!J347,2) = " N","-",LEFT(List1!J347,2))</f>
        <v/>
      </c>
      <c r="K347" s="10" t="str">
        <f>IF(LEFT(List1!K347,2) = " N","-",LEFT(List1!K347,2))</f>
        <v/>
      </c>
      <c r="L347" s="10">
        <f>List1!L347</f>
        <v>0</v>
      </c>
      <c r="M347" s="10" t="str">
        <f>IF(LEFT(List1!M347,2) = " N","-",LEFT(List1!M347,2))</f>
        <v/>
      </c>
      <c r="N347" s="10" t="str">
        <f>IF(LEFT(List1!N347,2) = " N","-",LEFT(List1!N347,2))</f>
        <v/>
      </c>
      <c r="O347" s="10" t="str">
        <f>IF(LEFT(List1!O347,2) = " N","-",LEFT(List1!O347,2))</f>
        <v/>
      </c>
      <c r="P347" s="10" t="str">
        <f>IF(LEFT(List1!P347,2) = " N","-",LEFT(List1!P347,2))</f>
        <v/>
      </c>
      <c r="Q347" s="10" t="str">
        <f>IF(LEFT(List1!Q347,2) = " N","-",LEFT(List1!Q347,2))</f>
        <v/>
      </c>
      <c r="R347" s="10" t="str">
        <f>IF(LEFT(List1!R347,2) = " N","-",LEFT(List1!R347,2))</f>
        <v/>
      </c>
      <c r="S347" s="10" t="str">
        <f>IF(LEFT(List1!S347,2) = " N","-",LEFT(List1!S347,2))</f>
        <v/>
      </c>
      <c r="T347" s="10" t="str">
        <f>IF(LEFT(List1!T347,2) = " N","-",LEFT(List1!T347,2))</f>
        <v/>
      </c>
      <c r="U347" s="10" t="str">
        <f>IF(LEFT(List1!U347,2) = " N","-",LEFT(List1!U347,2))</f>
        <v/>
      </c>
      <c r="V347" s="10" t="str">
        <f>IF(LEFT(List1!V347,2) = " N","-",LEFT(List1!V347,2))</f>
        <v/>
      </c>
      <c r="W347" s="10" t="str">
        <f>IF(LEFT(List1!W347,2) = " N","-",LEFT(List1!W347,2))</f>
        <v/>
      </c>
      <c r="X347" s="10">
        <f>List1!X347</f>
        <v>0</v>
      </c>
      <c r="Y347" s="13">
        <f>List1!Y347</f>
        <v>0</v>
      </c>
    </row>
    <row r="348" spans="1:25" x14ac:dyDescent="0.25">
      <c r="A348" s="10">
        <f>List1!A348</f>
        <v>0</v>
      </c>
      <c r="B348" s="10">
        <f>List1!B348</f>
        <v>0</v>
      </c>
      <c r="C348" s="11">
        <f>List1!C348</f>
        <v>0</v>
      </c>
      <c r="D348" s="10">
        <f>List1!D348</f>
        <v>0</v>
      </c>
      <c r="E348" s="10">
        <f>List1!E348</f>
        <v>0</v>
      </c>
      <c r="F348" s="12" t="str">
        <f>LEFT(List1!F348,7)</f>
        <v/>
      </c>
      <c r="G348" s="10">
        <f>List1!G348</f>
        <v>0</v>
      </c>
      <c r="H348" s="10">
        <f>List1!H348</f>
        <v>0</v>
      </c>
      <c r="I348" s="10" t="str">
        <f>IF(LEFT(List1!I348,2) = " N","-",LEFT(List1!I348,2))</f>
        <v/>
      </c>
      <c r="J348" s="10" t="str">
        <f>IF(LEFT(List1!J348,2) = " N","-",LEFT(List1!J348,2))</f>
        <v/>
      </c>
      <c r="K348" s="10" t="str">
        <f>IF(LEFT(List1!K348,2) = " N","-",LEFT(List1!K348,2))</f>
        <v/>
      </c>
      <c r="L348" s="10">
        <f>List1!L348</f>
        <v>0</v>
      </c>
      <c r="M348" s="10" t="str">
        <f>IF(LEFT(List1!M348,2) = " N","-",LEFT(List1!M348,2))</f>
        <v/>
      </c>
      <c r="N348" s="10" t="str">
        <f>IF(LEFT(List1!N348,2) = " N","-",LEFT(List1!N348,2))</f>
        <v/>
      </c>
      <c r="O348" s="10" t="str">
        <f>IF(LEFT(List1!O348,2) = " N","-",LEFT(List1!O348,2))</f>
        <v/>
      </c>
      <c r="P348" s="10" t="str">
        <f>IF(LEFT(List1!P348,2) = " N","-",LEFT(List1!P348,2))</f>
        <v/>
      </c>
      <c r="Q348" s="10" t="str">
        <f>IF(LEFT(List1!Q348,2) = " N","-",LEFT(List1!Q348,2))</f>
        <v/>
      </c>
      <c r="R348" s="10" t="str">
        <f>IF(LEFT(List1!R348,2) = " N","-",LEFT(List1!R348,2))</f>
        <v/>
      </c>
      <c r="S348" s="10" t="str">
        <f>IF(LEFT(List1!S348,2) = " N","-",LEFT(List1!S348,2))</f>
        <v/>
      </c>
      <c r="T348" s="10" t="str">
        <f>IF(LEFT(List1!T348,2) = " N","-",LEFT(List1!T348,2))</f>
        <v/>
      </c>
      <c r="U348" s="10" t="str">
        <f>IF(LEFT(List1!U348,2) = " N","-",LEFT(List1!U348,2))</f>
        <v/>
      </c>
      <c r="V348" s="10" t="str">
        <f>IF(LEFT(List1!V348,2) = " N","-",LEFT(List1!V348,2))</f>
        <v/>
      </c>
      <c r="W348" s="10" t="str">
        <f>IF(LEFT(List1!W348,2) = " N","-",LEFT(List1!W348,2))</f>
        <v/>
      </c>
      <c r="X348" s="10">
        <f>List1!X348</f>
        <v>0</v>
      </c>
      <c r="Y348" s="13">
        <f>List1!Y348</f>
        <v>0</v>
      </c>
    </row>
    <row r="349" spans="1:25" x14ac:dyDescent="0.25">
      <c r="A349" s="10">
        <f>List1!A349</f>
        <v>0</v>
      </c>
      <c r="B349" s="10">
        <f>List1!B349</f>
        <v>0</v>
      </c>
      <c r="C349" s="11">
        <f>List1!C349</f>
        <v>0</v>
      </c>
      <c r="D349" s="10">
        <f>List1!D349</f>
        <v>0</v>
      </c>
      <c r="E349" s="10">
        <f>List1!E349</f>
        <v>0</v>
      </c>
      <c r="F349" s="12" t="str">
        <f>LEFT(List1!F349,7)</f>
        <v/>
      </c>
      <c r="G349" s="10">
        <f>List1!G349</f>
        <v>0</v>
      </c>
      <c r="H349" s="10">
        <f>List1!H349</f>
        <v>0</v>
      </c>
      <c r="I349" s="10" t="str">
        <f>IF(LEFT(List1!I349,2) = " N","-",LEFT(List1!I349,2))</f>
        <v/>
      </c>
      <c r="J349" s="10" t="str">
        <f>IF(LEFT(List1!J349,2) = " N","-",LEFT(List1!J349,2))</f>
        <v/>
      </c>
      <c r="K349" s="10" t="str">
        <f>IF(LEFT(List1!K349,2) = " N","-",LEFT(List1!K349,2))</f>
        <v/>
      </c>
      <c r="L349" s="10">
        <f>List1!L349</f>
        <v>0</v>
      </c>
      <c r="M349" s="10" t="str">
        <f>IF(LEFT(List1!M349,2) = " N","-",LEFT(List1!M349,2))</f>
        <v/>
      </c>
      <c r="N349" s="10" t="str">
        <f>IF(LEFT(List1!N349,2) = " N","-",LEFT(List1!N349,2))</f>
        <v/>
      </c>
      <c r="O349" s="10" t="str">
        <f>IF(LEFT(List1!O349,2) = " N","-",LEFT(List1!O349,2))</f>
        <v/>
      </c>
      <c r="P349" s="10" t="str">
        <f>IF(LEFT(List1!P349,2) = " N","-",LEFT(List1!P349,2))</f>
        <v/>
      </c>
      <c r="Q349" s="10" t="str">
        <f>IF(LEFT(List1!Q349,2) = " N","-",LEFT(List1!Q349,2))</f>
        <v/>
      </c>
      <c r="R349" s="10" t="str">
        <f>IF(LEFT(List1!R349,2) = " N","-",LEFT(List1!R349,2))</f>
        <v/>
      </c>
      <c r="S349" s="10" t="str">
        <f>IF(LEFT(List1!S349,2) = " N","-",LEFT(List1!S349,2))</f>
        <v/>
      </c>
      <c r="T349" s="10" t="str">
        <f>IF(LEFT(List1!T349,2) = " N","-",LEFT(List1!T349,2))</f>
        <v/>
      </c>
      <c r="U349" s="10" t="str">
        <f>IF(LEFT(List1!U349,2) = " N","-",LEFT(List1!U349,2))</f>
        <v/>
      </c>
      <c r="V349" s="10" t="str">
        <f>IF(LEFT(List1!V349,2) = " N","-",LEFT(List1!V349,2))</f>
        <v/>
      </c>
      <c r="W349" s="10" t="str">
        <f>IF(LEFT(List1!W349,2) = " N","-",LEFT(List1!W349,2))</f>
        <v/>
      </c>
      <c r="X349" s="10">
        <f>List1!X349</f>
        <v>0</v>
      </c>
      <c r="Y349" s="13">
        <f>List1!Y349</f>
        <v>0</v>
      </c>
    </row>
    <row r="350" spans="1:25" x14ac:dyDescent="0.25">
      <c r="A350" s="10">
        <f>List1!A350</f>
        <v>0</v>
      </c>
      <c r="B350" s="10">
        <f>List1!B350</f>
        <v>0</v>
      </c>
      <c r="C350" s="11">
        <f>List1!C350</f>
        <v>0</v>
      </c>
      <c r="D350" s="10">
        <f>List1!D350</f>
        <v>0</v>
      </c>
      <c r="E350" s="10">
        <f>List1!E350</f>
        <v>0</v>
      </c>
      <c r="F350" s="12" t="str">
        <f>LEFT(List1!F350,7)</f>
        <v/>
      </c>
      <c r="G350" s="10">
        <f>List1!G350</f>
        <v>0</v>
      </c>
      <c r="H350" s="10">
        <f>List1!H350</f>
        <v>0</v>
      </c>
      <c r="I350" s="10" t="str">
        <f>IF(LEFT(List1!I350,2) = " N","-",LEFT(List1!I350,2))</f>
        <v/>
      </c>
      <c r="J350" s="10" t="str">
        <f>IF(LEFT(List1!J350,2) = " N","-",LEFT(List1!J350,2))</f>
        <v/>
      </c>
      <c r="K350" s="10" t="str">
        <f>IF(LEFT(List1!K350,2) = " N","-",LEFT(List1!K350,2))</f>
        <v/>
      </c>
      <c r="L350" s="10">
        <f>List1!L350</f>
        <v>0</v>
      </c>
      <c r="M350" s="10" t="str">
        <f>IF(LEFT(List1!M350,2) = " N","-",LEFT(List1!M350,2))</f>
        <v/>
      </c>
      <c r="N350" s="10" t="str">
        <f>IF(LEFT(List1!N350,2) = " N","-",LEFT(List1!N350,2))</f>
        <v/>
      </c>
      <c r="O350" s="10" t="str">
        <f>IF(LEFT(List1!O350,2) = " N","-",LEFT(List1!O350,2))</f>
        <v/>
      </c>
      <c r="P350" s="10" t="str">
        <f>IF(LEFT(List1!P350,2) = " N","-",LEFT(List1!P350,2))</f>
        <v/>
      </c>
      <c r="Q350" s="10" t="str">
        <f>IF(LEFT(List1!Q350,2) = " N","-",LEFT(List1!Q350,2))</f>
        <v/>
      </c>
      <c r="R350" s="10" t="str">
        <f>IF(LEFT(List1!R350,2) = " N","-",LEFT(List1!R350,2))</f>
        <v/>
      </c>
      <c r="S350" s="10" t="str">
        <f>IF(LEFT(List1!S350,2) = " N","-",LEFT(List1!S350,2))</f>
        <v/>
      </c>
      <c r="T350" s="10" t="str">
        <f>IF(LEFT(List1!T350,2) = " N","-",LEFT(List1!T350,2))</f>
        <v/>
      </c>
      <c r="U350" s="10" t="str">
        <f>IF(LEFT(List1!U350,2) = " N","-",LEFT(List1!U350,2))</f>
        <v/>
      </c>
      <c r="V350" s="10" t="str">
        <f>IF(LEFT(List1!V350,2) = " N","-",LEFT(List1!V350,2))</f>
        <v/>
      </c>
      <c r="W350" s="10" t="str">
        <f>IF(LEFT(List1!W350,2) = " N","-",LEFT(List1!W350,2))</f>
        <v/>
      </c>
      <c r="X350" s="10">
        <f>List1!X350</f>
        <v>0</v>
      </c>
      <c r="Y350" s="13">
        <f>List1!Y350</f>
        <v>0</v>
      </c>
    </row>
    <row r="351" spans="1:25" x14ac:dyDescent="0.25">
      <c r="A351" s="10">
        <f>List1!A351</f>
        <v>0</v>
      </c>
      <c r="B351" s="10">
        <f>List1!B351</f>
        <v>0</v>
      </c>
      <c r="C351" s="11">
        <f>List1!C351</f>
        <v>0</v>
      </c>
      <c r="D351" s="10">
        <f>List1!D351</f>
        <v>0</v>
      </c>
      <c r="E351" s="10">
        <f>List1!E351</f>
        <v>0</v>
      </c>
      <c r="F351" s="12" t="str">
        <f>LEFT(List1!F351,7)</f>
        <v/>
      </c>
      <c r="G351" s="10">
        <f>List1!G351</f>
        <v>0</v>
      </c>
      <c r="H351" s="10">
        <f>List1!H351</f>
        <v>0</v>
      </c>
      <c r="I351" s="10" t="str">
        <f>IF(LEFT(List1!I351,2) = " N","-",LEFT(List1!I351,2))</f>
        <v/>
      </c>
      <c r="J351" s="10" t="str">
        <f>IF(LEFT(List1!J351,2) = " N","-",LEFT(List1!J351,2))</f>
        <v/>
      </c>
      <c r="K351" s="10" t="str">
        <f>IF(LEFT(List1!K351,2) = " N","-",LEFT(List1!K351,2))</f>
        <v/>
      </c>
      <c r="L351" s="10">
        <f>List1!L351</f>
        <v>0</v>
      </c>
      <c r="M351" s="10" t="str">
        <f>IF(LEFT(List1!M351,2) = " N","-",LEFT(List1!M351,2))</f>
        <v/>
      </c>
      <c r="N351" s="10" t="str">
        <f>IF(LEFT(List1!N351,2) = " N","-",LEFT(List1!N351,2))</f>
        <v/>
      </c>
      <c r="O351" s="10" t="str">
        <f>IF(LEFT(List1!O351,2) = " N","-",LEFT(List1!O351,2))</f>
        <v/>
      </c>
      <c r="P351" s="10" t="str">
        <f>IF(LEFT(List1!P351,2) = " N","-",LEFT(List1!P351,2))</f>
        <v/>
      </c>
      <c r="Q351" s="10" t="str">
        <f>IF(LEFT(List1!Q351,2) = " N","-",LEFT(List1!Q351,2))</f>
        <v/>
      </c>
      <c r="R351" s="10" t="str">
        <f>IF(LEFT(List1!R351,2) = " N","-",LEFT(List1!R351,2))</f>
        <v/>
      </c>
      <c r="S351" s="10" t="str">
        <f>IF(LEFT(List1!S351,2) = " N","-",LEFT(List1!S351,2))</f>
        <v/>
      </c>
      <c r="T351" s="10" t="str">
        <f>IF(LEFT(List1!T351,2) = " N","-",LEFT(List1!T351,2))</f>
        <v/>
      </c>
      <c r="U351" s="10" t="str">
        <f>IF(LEFT(List1!U351,2) = " N","-",LEFT(List1!U351,2))</f>
        <v/>
      </c>
      <c r="V351" s="10" t="str">
        <f>IF(LEFT(List1!V351,2) = " N","-",LEFT(List1!V351,2))</f>
        <v/>
      </c>
      <c r="W351" s="10" t="str">
        <f>IF(LEFT(List1!W351,2) = " N","-",LEFT(List1!W351,2))</f>
        <v/>
      </c>
      <c r="X351" s="10">
        <f>List1!X351</f>
        <v>0</v>
      </c>
      <c r="Y351" s="13">
        <f>List1!Y351</f>
        <v>0</v>
      </c>
    </row>
    <row r="352" spans="1:25" x14ac:dyDescent="0.25">
      <c r="A352" s="10">
        <f>List1!A352</f>
        <v>0</v>
      </c>
      <c r="B352" s="10">
        <f>List1!B352</f>
        <v>0</v>
      </c>
      <c r="C352" s="11">
        <f>List1!C352</f>
        <v>0</v>
      </c>
      <c r="D352" s="10">
        <f>List1!D352</f>
        <v>0</v>
      </c>
      <c r="E352" s="10">
        <f>List1!E352</f>
        <v>0</v>
      </c>
      <c r="F352" s="12" t="str">
        <f>LEFT(List1!F352,7)</f>
        <v/>
      </c>
      <c r="G352" s="10">
        <f>List1!G352</f>
        <v>0</v>
      </c>
      <c r="H352" s="10">
        <f>List1!H352</f>
        <v>0</v>
      </c>
      <c r="I352" s="10" t="str">
        <f>IF(LEFT(List1!I352,2) = " N","-",LEFT(List1!I352,2))</f>
        <v/>
      </c>
      <c r="J352" s="10" t="str">
        <f>IF(LEFT(List1!J352,2) = " N","-",LEFT(List1!J352,2))</f>
        <v/>
      </c>
      <c r="K352" s="10" t="str">
        <f>IF(LEFT(List1!K352,2) = " N","-",LEFT(List1!K352,2))</f>
        <v/>
      </c>
      <c r="L352" s="10">
        <f>List1!L352</f>
        <v>0</v>
      </c>
      <c r="M352" s="10" t="str">
        <f>IF(LEFT(List1!M352,2) = " N","-",LEFT(List1!M352,2))</f>
        <v/>
      </c>
      <c r="N352" s="10" t="str">
        <f>IF(LEFT(List1!N352,2) = " N","-",LEFT(List1!N352,2))</f>
        <v/>
      </c>
      <c r="O352" s="10" t="str">
        <f>IF(LEFT(List1!O352,2) = " N","-",LEFT(List1!O352,2))</f>
        <v/>
      </c>
      <c r="P352" s="10" t="str">
        <f>IF(LEFT(List1!P352,2) = " N","-",LEFT(List1!P352,2))</f>
        <v/>
      </c>
      <c r="Q352" s="10" t="str">
        <f>IF(LEFT(List1!Q352,2) = " N","-",LEFT(List1!Q352,2))</f>
        <v/>
      </c>
      <c r="R352" s="10" t="str">
        <f>IF(LEFT(List1!R352,2) = " N","-",LEFT(List1!R352,2))</f>
        <v/>
      </c>
      <c r="S352" s="10" t="str">
        <f>IF(LEFT(List1!S352,2) = " N","-",LEFT(List1!S352,2))</f>
        <v/>
      </c>
      <c r="T352" s="10" t="str">
        <f>IF(LEFT(List1!T352,2) = " N","-",LEFT(List1!T352,2))</f>
        <v/>
      </c>
      <c r="U352" s="10" t="str">
        <f>IF(LEFT(List1!U352,2) = " N","-",LEFT(List1!U352,2))</f>
        <v/>
      </c>
      <c r="V352" s="10" t="str">
        <f>IF(LEFT(List1!V352,2) = " N","-",LEFT(List1!V352,2))</f>
        <v/>
      </c>
      <c r="W352" s="10" t="str">
        <f>IF(LEFT(List1!W352,2) = " N","-",LEFT(List1!W352,2))</f>
        <v/>
      </c>
      <c r="X352" s="10">
        <f>List1!X352</f>
        <v>0</v>
      </c>
      <c r="Y352" s="13">
        <f>List1!Y352</f>
        <v>0</v>
      </c>
    </row>
    <row r="353" spans="1:25" x14ac:dyDescent="0.25">
      <c r="A353" s="10">
        <f>List1!A353</f>
        <v>0</v>
      </c>
      <c r="B353" s="10">
        <f>List1!B353</f>
        <v>0</v>
      </c>
      <c r="C353" s="11">
        <f>List1!C353</f>
        <v>0</v>
      </c>
      <c r="D353" s="10">
        <f>List1!D353</f>
        <v>0</v>
      </c>
      <c r="E353" s="10">
        <f>List1!E353</f>
        <v>0</v>
      </c>
      <c r="F353" s="12" t="str">
        <f>LEFT(List1!F353,7)</f>
        <v/>
      </c>
      <c r="G353" s="10">
        <f>List1!G353</f>
        <v>0</v>
      </c>
      <c r="H353" s="10">
        <f>List1!H353</f>
        <v>0</v>
      </c>
      <c r="I353" s="10" t="str">
        <f>IF(LEFT(List1!I353,2) = " N","-",LEFT(List1!I353,2))</f>
        <v/>
      </c>
      <c r="J353" s="10" t="str">
        <f>IF(LEFT(List1!J353,2) = " N","-",LEFT(List1!J353,2))</f>
        <v/>
      </c>
      <c r="K353" s="10" t="str">
        <f>IF(LEFT(List1!K353,2) = " N","-",LEFT(List1!K353,2))</f>
        <v/>
      </c>
      <c r="L353" s="10">
        <f>List1!L353</f>
        <v>0</v>
      </c>
      <c r="M353" s="10" t="str">
        <f>IF(LEFT(List1!M353,2) = " N","-",LEFT(List1!M353,2))</f>
        <v/>
      </c>
      <c r="N353" s="10" t="str">
        <f>IF(LEFT(List1!N353,2) = " N","-",LEFT(List1!N353,2))</f>
        <v/>
      </c>
      <c r="O353" s="10" t="str">
        <f>IF(LEFT(List1!O353,2) = " N","-",LEFT(List1!O353,2))</f>
        <v/>
      </c>
      <c r="P353" s="10" t="str">
        <f>IF(LEFT(List1!P353,2) = " N","-",LEFT(List1!P353,2))</f>
        <v/>
      </c>
      <c r="Q353" s="10" t="str">
        <f>IF(LEFT(List1!Q353,2) = " N","-",LEFT(List1!Q353,2))</f>
        <v/>
      </c>
      <c r="R353" s="10" t="str">
        <f>IF(LEFT(List1!R353,2) = " N","-",LEFT(List1!R353,2))</f>
        <v/>
      </c>
      <c r="S353" s="10" t="str">
        <f>IF(LEFT(List1!S353,2) = " N","-",LEFT(List1!S353,2))</f>
        <v/>
      </c>
      <c r="T353" s="10" t="str">
        <f>IF(LEFT(List1!T353,2) = " N","-",LEFT(List1!T353,2))</f>
        <v/>
      </c>
      <c r="U353" s="10" t="str">
        <f>IF(LEFT(List1!U353,2) = " N","-",LEFT(List1!U353,2))</f>
        <v/>
      </c>
      <c r="V353" s="10" t="str">
        <f>IF(LEFT(List1!V353,2) = " N","-",LEFT(List1!V353,2))</f>
        <v/>
      </c>
      <c r="W353" s="10" t="str">
        <f>IF(LEFT(List1!W353,2) = " N","-",LEFT(List1!W353,2))</f>
        <v/>
      </c>
      <c r="X353" s="10">
        <f>List1!X353</f>
        <v>0</v>
      </c>
      <c r="Y353" s="13">
        <f>List1!Y353</f>
        <v>0</v>
      </c>
    </row>
    <row r="354" spans="1:25" x14ac:dyDescent="0.25">
      <c r="A354" s="10">
        <f>List1!A354</f>
        <v>0</v>
      </c>
      <c r="B354" s="10">
        <f>List1!B354</f>
        <v>0</v>
      </c>
      <c r="C354" s="11">
        <f>List1!C354</f>
        <v>0</v>
      </c>
      <c r="D354" s="10">
        <f>List1!D354</f>
        <v>0</v>
      </c>
      <c r="E354" s="10">
        <f>List1!E354</f>
        <v>0</v>
      </c>
      <c r="F354" s="12" t="str">
        <f>LEFT(List1!F354,7)</f>
        <v/>
      </c>
      <c r="G354" s="10">
        <f>List1!G354</f>
        <v>0</v>
      </c>
      <c r="H354" s="10">
        <f>List1!H354</f>
        <v>0</v>
      </c>
      <c r="I354" s="10" t="str">
        <f>IF(LEFT(List1!I354,2) = " N","-",LEFT(List1!I354,2))</f>
        <v/>
      </c>
      <c r="J354" s="10" t="str">
        <f>IF(LEFT(List1!J354,2) = " N","-",LEFT(List1!J354,2))</f>
        <v/>
      </c>
      <c r="K354" s="10" t="str">
        <f>IF(LEFT(List1!K354,2) = " N","-",LEFT(List1!K354,2))</f>
        <v/>
      </c>
      <c r="L354" s="10">
        <f>List1!L354</f>
        <v>0</v>
      </c>
      <c r="M354" s="10" t="str">
        <f>IF(LEFT(List1!M354,2) = " N","-",LEFT(List1!M354,2))</f>
        <v/>
      </c>
      <c r="N354" s="10" t="str">
        <f>IF(LEFT(List1!N354,2) = " N","-",LEFT(List1!N354,2))</f>
        <v/>
      </c>
      <c r="O354" s="10" t="str">
        <f>IF(LEFT(List1!O354,2) = " N","-",LEFT(List1!O354,2))</f>
        <v/>
      </c>
      <c r="P354" s="10" t="str">
        <f>IF(LEFT(List1!P354,2) = " N","-",LEFT(List1!P354,2))</f>
        <v/>
      </c>
      <c r="Q354" s="10" t="str">
        <f>IF(LEFT(List1!Q354,2) = " N","-",LEFT(List1!Q354,2))</f>
        <v/>
      </c>
      <c r="R354" s="10" t="str">
        <f>IF(LEFT(List1!R354,2) = " N","-",LEFT(List1!R354,2))</f>
        <v/>
      </c>
      <c r="S354" s="10" t="str">
        <f>IF(LEFT(List1!S354,2) = " N","-",LEFT(List1!S354,2))</f>
        <v/>
      </c>
      <c r="T354" s="10" t="str">
        <f>IF(LEFT(List1!T354,2) = " N","-",LEFT(List1!T354,2))</f>
        <v/>
      </c>
      <c r="U354" s="10" t="str">
        <f>IF(LEFT(List1!U354,2) = " N","-",LEFT(List1!U354,2))</f>
        <v/>
      </c>
      <c r="V354" s="10" t="str">
        <f>IF(LEFT(List1!V354,2) = " N","-",LEFT(List1!V354,2))</f>
        <v/>
      </c>
      <c r="W354" s="10" t="str">
        <f>IF(LEFT(List1!W354,2) = " N","-",LEFT(List1!W354,2))</f>
        <v/>
      </c>
      <c r="X354" s="10">
        <f>List1!X354</f>
        <v>0</v>
      </c>
      <c r="Y354" s="13">
        <f>List1!Y354</f>
        <v>0</v>
      </c>
    </row>
    <row r="355" spans="1:25" x14ac:dyDescent="0.25">
      <c r="A355" s="10">
        <f>List1!A355</f>
        <v>0</v>
      </c>
      <c r="B355" s="10">
        <f>List1!B355</f>
        <v>0</v>
      </c>
      <c r="C355" s="11">
        <f>List1!C355</f>
        <v>0</v>
      </c>
      <c r="D355" s="10">
        <f>List1!D355</f>
        <v>0</v>
      </c>
      <c r="E355" s="10">
        <f>List1!E355</f>
        <v>0</v>
      </c>
      <c r="F355" s="12" t="str">
        <f>LEFT(List1!F355,7)</f>
        <v/>
      </c>
      <c r="G355" s="10">
        <f>List1!G355</f>
        <v>0</v>
      </c>
      <c r="H355" s="10">
        <f>List1!H355</f>
        <v>0</v>
      </c>
      <c r="I355" s="10" t="str">
        <f>IF(LEFT(List1!I355,2) = " N","-",LEFT(List1!I355,2))</f>
        <v/>
      </c>
      <c r="J355" s="10" t="str">
        <f>IF(LEFT(List1!J355,2) = " N","-",LEFT(List1!J355,2))</f>
        <v/>
      </c>
      <c r="K355" s="10" t="str">
        <f>IF(LEFT(List1!K355,2) = " N","-",LEFT(List1!K355,2))</f>
        <v/>
      </c>
      <c r="L355" s="10">
        <f>List1!L355</f>
        <v>0</v>
      </c>
      <c r="M355" s="10" t="str">
        <f>IF(LEFT(List1!M355,2) = " N","-",LEFT(List1!M355,2))</f>
        <v/>
      </c>
      <c r="N355" s="10" t="str">
        <f>IF(LEFT(List1!N355,2) = " N","-",LEFT(List1!N355,2))</f>
        <v/>
      </c>
      <c r="O355" s="10" t="str">
        <f>IF(LEFT(List1!O355,2) = " N","-",LEFT(List1!O355,2))</f>
        <v/>
      </c>
      <c r="P355" s="10" t="str">
        <f>IF(LEFT(List1!P355,2) = " N","-",LEFT(List1!P355,2))</f>
        <v/>
      </c>
      <c r="Q355" s="10" t="str">
        <f>IF(LEFT(List1!Q355,2) = " N","-",LEFT(List1!Q355,2))</f>
        <v/>
      </c>
      <c r="R355" s="10" t="str">
        <f>IF(LEFT(List1!R355,2) = " N","-",LEFT(List1!R355,2))</f>
        <v/>
      </c>
      <c r="S355" s="10" t="str">
        <f>IF(LEFT(List1!S355,2) = " N","-",LEFT(List1!S355,2))</f>
        <v/>
      </c>
      <c r="T355" s="10" t="str">
        <f>IF(LEFT(List1!T355,2) = " N","-",LEFT(List1!T355,2))</f>
        <v/>
      </c>
      <c r="U355" s="10" t="str">
        <f>IF(LEFT(List1!U355,2) = " N","-",LEFT(List1!U355,2))</f>
        <v/>
      </c>
      <c r="V355" s="10" t="str">
        <f>IF(LEFT(List1!V355,2) = " N","-",LEFT(List1!V355,2))</f>
        <v/>
      </c>
      <c r="W355" s="10" t="str">
        <f>IF(LEFT(List1!W355,2) = " N","-",LEFT(List1!W355,2))</f>
        <v/>
      </c>
      <c r="X355" s="10">
        <f>List1!X355</f>
        <v>0</v>
      </c>
      <c r="Y355" s="13">
        <f>List1!Y355</f>
        <v>0</v>
      </c>
    </row>
    <row r="356" spans="1:25" x14ac:dyDescent="0.25">
      <c r="A356" s="10">
        <f>List1!A356</f>
        <v>0</v>
      </c>
      <c r="B356" s="10">
        <f>List1!B356</f>
        <v>0</v>
      </c>
      <c r="C356" s="11">
        <f>List1!C356</f>
        <v>0</v>
      </c>
      <c r="D356" s="10">
        <f>List1!D356</f>
        <v>0</v>
      </c>
      <c r="E356" s="10">
        <f>List1!E356</f>
        <v>0</v>
      </c>
      <c r="F356" s="12" t="str">
        <f>LEFT(List1!F356,7)</f>
        <v/>
      </c>
      <c r="G356" s="10">
        <f>List1!G356</f>
        <v>0</v>
      </c>
      <c r="H356" s="10">
        <f>List1!H356</f>
        <v>0</v>
      </c>
      <c r="I356" s="10" t="str">
        <f>IF(LEFT(List1!I356,2) = " N","-",LEFT(List1!I356,2))</f>
        <v/>
      </c>
      <c r="J356" s="10" t="str">
        <f>IF(LEFT(List1!J356,2) = " N","-",LEFT(List1!J356,2))</f>
        <v/>
      </c>
      <c r="K356" s="10" t="str">
        <f>IF(LEFT(List1!K356,2) = " N","-",LEFT(List1!K356,2))</f>
        <v/>
      </c>
      <c r="L356" s="10">
        <f>List1!L356</f>
        <v>0</v>
      </c>
      <c r="M356" s="10" t="str">
        <f>IF(LEFT(List1!M356,2) = " N","-",LEFT(List1!M356,2))</f>
        <v/>
      </c>
      <c r="N356" s="10" t="str">
        <f>IF(LEFT(List1!N356,2) = " N","-",LEFT(List1!N356,2))</f>
        <v/>
      </c>
      <c r="O356" s="10" t="str">
        <f>IF(LEFT(List1!O356,2) = " N","-",LEFT(List1!O356,2))</f>
        <v/>
      </c>
      <c r="P356" s="10" t="str">
        <f>IF(LEFT(List1!P356,2) = " N","-",LEFT(List1!P356,2))</f>
        <v/>
      </c>
      <c r="Q356" s="10" t="str">
        <f>IF(LEFT(List1!Q356,2) = " N","-",LEFT(List1!Q356,2))</f>
        <v/>
      </c>
      <c r="R356" s="10" t="str">
        <f>IF(LEFT(List1!R356,2) = " N","-",LEFT(List1!R356,2))</f>
        <v/>
      </c>
      <c r="S356" s="10" t="str">
        <f>IF(LEFT(List1!S356,2) = " N","-",LEFT(List1!S356,2))</f>
        <v/>
      </c>
      <c r="T356" s="10" t="str">
        <f>IF(LEFT(List1!T356,2) = " N","-",LEFT(List1!T356,2))</f>
        <v/>
      </c>
      <c r="U356" s="10" t="str">
        <f>IF(LEFT(List1!U356,2) = " N","-",LEFT(List1!U356,2))</f>
        <v/>
      </c>
      <c r="V356" s="10" t="str">
        <f>IF(LEFT(List1!V356,2) = " N","-",LEFT(List1!V356,2))</f>
        <v/>
      </c>
      <c r="W356" s="10" t="str">
        <f>IF(LEFT(List1!W356,2) = " N","-",LEFT(List1!W356,2))</f>
        <v/>
      </c>
      <c r="X356" s="10">
        <f>List1!X356</f>
        <v>0</v>
      </c>
      <c r="Y356" s="13">
        <f>List1!Y356</f>
        <v>0</v>
      </c>
    </row>
    <row r="357" spans="1:25" x14ac:dyDescent="0.25">
      <c r="A357" s="10">
        <f>List1!A357</f>
        <v>0</v>
      </c>
      <c r="B357" s="10">
        <f>List1!B357</f>
        <v>0</v>
      </c>
      <c r="C357" s="11">
        <f>List1!C357</f>
        <v>0</v>
      </c>
      <c r="D357" s="10">
        <f>List1!D357</f>
        <v>0</v>
      </c>
      <c r="E357" s="10">
        <f>List1!E357</f>
        <v>0</v>
      </c>
      <c r="F357" s="12" t="str">
        <f>LEFT(List1!F357,7)</f>
        <v/>
      </c>
      <c r="G357" s="10">
        <f>List1!G357</f>
        <v>0</v>
      </c>
      <c r="H357" s="10">
        <f>List1!H357</f>
        <v>0</v>
      </c>
      <c r="I357" s="10" t="str">
        <f>IF(LEFT(List1!I357,2) = " N","-",LEFT(List1!I357,2))</f>
        <v/>
      </c>
      <c r="J357" s="10" t="str">
        <f>IF(LEFT(List1!J357,2) = " N","-",LEFT(List1!J357,2))</f>
        <v/>
      </c>
      <c r="K357" s="10" t="str">
        <f>IF(LEFT(List1!K357,2) = " N","-",LEFT(List1!K357,2))</f>
        <v/>
      </c>
      <c r="L357" s="10">
        <f>List1!L357</f>
        <v>0</v>
      </c>
      <c r="M357" s="10" t="str">
        <f>IF(LEFT(List1!M357,2) = " N","-",LEFT(List1!M357,2))</f>
        <v/>
      </c>
      <c r="N357" s="10" t="str">
        <f>IF(LEFT(List1!N357,2) = " N","-",LEFT(List1!N357,2))</f>
        <v/>
      </c>
      <c r="O357" s="10" t="str">
        <f>IF(LEFT(List1!O357,2) = " N","-",LEFT(List1!O357,2))</f>
        <v/>
      </c>
      <c r="P357" s="10" t="str">
        <f>IF(LEFT(List1!P357,2) = " N","-",LEFT(List1!P357,2))</f>
        <v/>
      </c>
      <c r="Q357" s="10" t="str">
        <f>IF(LEFT(List1!Q357,2) = " N","-",LEFT(List1!Q357,2))</f>
        <v/>
      </c>
      <c r="R357" s="10" t="str">
        <f>IF(LEFT(List1!R357,2) = " N","-",LEFT(List1!R357,2))</f>
        <v/>
      </c>
      <c r="S357" s="10" t="str">
        <f>IF(LEFT(List1!S357,2) = " N","-",LEFT(List1!S357,2))</f>
        <v/>
      </c>
      <c r="T357" s="10" t="str">
        <f>IF(LEFT(List1!T357,2) = " N","-",LEFT(List1!T357,2))</f>
        <v/>
      </c>
      <c r="U357" s="10" t="str">
        <f>IF(LEFT(List1!U357,2) = " N","-",LEFT(List1!U357,2))</f>
        <v/>
      </c>
      <c r="V357" s="10" t="str">
        <f>IF(LEFT(List1!V357,2) = " N","-",LEFT(List1!V357,2))</f>
        <v/>
      </c>
      <c r="W357" s="10" t="str">
        <f>IF(LEFT(List1!W357,2) = " N","-",LEFT(List1!W357,2))</f>
        <v/>
      </c>
      <c r="X357" s="10">
        <f>List1!X357</f>
        <v>0</v>
      </c>
      <c r="Y357" s="13">
        <f>List1!Y357</f>
        <v>0</v>
      </c>
    </row>
    <row r="358" spans="1:25" x14ac:dyDescent="0.25">
      <c r="A358" s="10">
        <f>List1!A358</f>
        <v>0</v>
      </c>
      <c r="B358" s="10">
        <f>List1!B358</f>
        <v>0</v>
      </c>
      <c r="C358" s="11">
        <f>List1!C358</f>
        <v>0</v>
      </c>
      <c r="D358" s="10">
        <f>List1!D358</f>
        <v>0</v>
      </c>
      <c r="E358" s="10">
        <f>List1!E358</f>
        <v>0</v>
      </c>
      <c r="F358" s="12" t="str">
        <f>LEFT(List1!F358,7)</f>
        <v/>
      </c>
      <c r="G358" s="10">
        <f>List1!G358</f>
        <v>0</v>
      </c>
      <c r="H358" s="10">
        <f>List1!H358</f>
        <v>0</v>
      </c>
      <c r="I358" s="10" t="str">
        <f>IF(LEFT(List1!I358,2) = " N","-",LEFT(List1!I358,2))</f>
        <v/>
      </c>
      <c r="J358" s="10" t="str">
        <f>IF(LEFT(List1!J358,2) = " N","-",LEFT(List1!J358,2))</f>
        <v/>
      </c>
      <c r="K358" s="10" t="str">
        <f>IF(LEFT(List1!K358,2) = " N","-",LEFT(List1!K358,2))</f>
        <v/>
      </c>
      <c r="L358" s="10">
        <f>List1!L358</f>
        <v>0</v>
      </c>
      <c r="M358" s="10" t="str">
        <f>IF(LEFT(List1!M358,2) = " N","-",LEFT(List1!M358,2))</f>
        <v/>
      </c>
      <c r="N358" s="10" t="str">
        <f>IF(LEFT(List1!N358,2) = " N","-",LEFT(List1!N358,2))</f>
        <v/>
      </c>
      <c r="O358" s="10" t="str">
        <f>IF(LEFT(List1!O358,2) = " N","-",LEFT(List1!O358,2))</f>
        <v/>
      </c>
      <c r="P358" s="10" t="str">
        <f>IF(LEFT(List1!P358,2) = " N","-",LEFT(List1!P358,2))</f>
        <v/>
      </c>
      <c r="Q358" s="10" t="str">
        <f>IF(LEFT(List1!Q358,2) = " N","-",LEFT(List1!Q358,2))</f>
        <v/>
      </c>
      <c r="R358" s="10" t="str">
        <f>IF(LEFT(List1!R358,2) = " N","-",LEFT(List1!R358,2))</f>
        <v/>
      </c>
      <c r="S358" s="10" t="str">
        <f>IF(LEFT(List1!S358,2) = " N","-",LEFT(List1!S358,2))</f>
        <v/>
      </c>
      <c r="T358" s="10" t="str">
        <f>IF(LEFT(List1!T358,2) = " N","-",LEFT(List1!T358,2))</f>
        <v/>
      </c>
      <c r="U358" s="10" t="str">
        <f>IF(LEFT(List1!U358,2) = " N","-",LEFT(List1!U358,2))</f>
        <v/>
      </c>
      <c r="V358" s="10" t="str">
        <f>IF(LEFT(List1!V358,2) = " N","-",LEFT(List1!V358,2))</f>
        <v/>
      </c>
      <c r="W358" s="10" t="str">
        <f>IF(LEFT(List1!W358,2) = " N","-",LEFT(List1!W358,2))</f>
        <v/>
      </c>
      <c r="X358" s="10">
        <f>List1!X358</f>
        <v>0</v>
      </c>
      <c r="Y358" s="13">
        <f>List1!Y358</f>
        <v>0</v>
      </c>
    </row>
    <row r="359" spans="1:25" x14ac:dyDescent="0.25">
      <c r="A359" s="10">
        <f>List1!A359</f>
        <v>0</v>
      </c>
      <c r="B359" s="10">
        <f>List1!B359</f>
        <v>0</v>
      </c>
      <c r="C359" s="11">
        <f>List1!C359</f>
        <v>0</v>
      </c>
      <c r="D359" s="10">
        <f>List1!D359</f>
        <v>0</v>
      </c>
      <c r="E359" s="10">
        <f>List1!E359</f>
        <v>0</v>
      </c>
      <c r="F359" s="12" t="str">
        <f>LEFT(List1!F359,7)</f>
        <v/>
      </c>
      <c r="G359" s="10">
        <f>List1!G359</f>
        <v>0</v>
      </c>
      <c r="H359" s="10">
        <f>List1!H359</f>
        <v>0</v>
      </c>
      <c r="I359" s="10" t="str">
        <f>IF(LEFT(List1!I359,2) = " N","-",LEFT(List1!I359,2))</f>
        <v/>
      </c>
      <c r="J359" s="10" t="str">
        <f>IF(LEFT(List1!J359,2) = " N","-",LEFT(List1!J359,2))</f>
        <v/>
      </c>
      <c r="K359" s="10" t="str">
        <f>IF(LEFT(List1!K359,2) = " N","-",LEFT(List1!K359,2))</f>
        <v/>
      </c>
      <c r="L359" s="10">
        <f>List1!L359</f>
        <v>0</v>
      </c>
      <c r="M359" s="10" t="str">
        <f>IF(LEFT(List1!M359,2) = " N","-",LEFT(List1!M359,2))</f>
        <v/>
      </c>
      <c r="N359" s="10" t="str">
        <f>IF(LEFT(List1!N359,2) = " N","-",LEFT(List1!N359,2))</f>
        <v/>
      </c>
      <c r="O359" s="10" t="str">
        <f>IF(LEFT(List1!O359,2) = " N","-",LEFT(List1!O359,2))</f>
        <v/>
      </c>
      <c r="P359" s="10" t="str">
        <f>IF(LEFT(List1!P359,2) = " N","-",LEFT(List1!P359,2))</f>
        <v/>
      </c>
      <c r="Q359" s="10" t="str">
        <f>IF(LEFT(List1!Q359,2) = " N","-",LEFT(List1!Q359,2))</f>
        <v/>
      </c>
      <c r="R359" s="10" t="str">
        <f>IF(LEFT(List1!R359,2) = " N","-",LEFT(List1!R359,2))</f>
        <v/>
      </c>
      <c r="S359" s="10" t="str">
        <f>IF(LEFT(List1!S359,2) = " N","-",LEFT(List1!S359,2))</f>
        <v/>
      </c>
      <c r="T359" s="10" t="str">
        <f>IF(LEFT(List1!T359,2) = " N","-",LEFT(List1!T359,2))</f>
        <v/>
      </c>
      <c r="U359" s="10" t="str">
        <f>IF(LEFT(List1!U359,2) = " N","-",LEFT(List1!U359,2))</f>
        <v/>
      </c>
      <c r="V359" s="10" t="str">
        <f>IF(LEFT(List1!V359,2) = " N","-",LEFT(List1!V359,2))</f>
        <v/>
      </c>
      <c r="W359" s="10" t="str">
        <f>IF(LEFT(List1!W359,2) = " N","-",LEFT(List1!W359,2))</f>
        <v/>
      </c>
      <c r="X359" s="10">
        <f>List1!X359</f>
        <v>0</v>
      </c>
      <c r="Y359" s="13">
        <f>List1!Y359</f>
        <v>0</v>
      </c>
    </row>
    <row r="360" spans="1:25" x14ac:dyDescent="0.25">
      <c r="A360" s="10">
        <f>List1!A360</f>
        <v>0</v>
      </c>
      <c r="B360" s="10">
        <f>List1!B360</f>
        <v>0</v>
      </c>
      <c r="C360" s="11">
        <f>List1!C360</f>
        <v>0</v>
      </c>
      <c r="D360" s="10">
        <f>List1!D360</f>
        <v>0</v>
      </c>
      <c r="E360" s="10">
        <f>List1!E360</f>
        <v>0</v>
      </c>
      <c r="F360" s="12" t="str">
        <f>LEFT(List1!F360,7)</f>
        <v/>
      </c>
      <c r="G360" s="10">
        <f>List1!G360</f>
        <v>0</v>
      </c>
      <c r="H360" s="10">
        <f>List1!H360</f>
        <v>0</v>
      </c>
      <c r="I360" s="10" t="str">
        <f>IF(LEFT(List1!I360,2) = " N","-",LEFT(List1!I360,2))</f>
        <v/>
      </c>
      <c r="J360" s="10" t="str">
        <f>IF(LEFT(List1!J360,2) = " N","-",LEFT(List1!J360,2))</f>
        <v/>
      </c>
      <c r="K360" s="10" t="str">
        <f>IF(LEFT(List1!K360,2) = " N","-",LEFT(List1!K360,2))</f>
        <v/>
      </c>
      <c r="L360" s="10">
        <f>List1!L360</f>
        <v>0</v>
      </c>
      <c r="M360" s="10" t="str">
        <f>IF(LEFT(List1!M360,2) = " N","-",LEFT(List1!M360,2))</f>
        <v/>
      </c>
      <c r="N360" s="10" t="str">
        <f>IF(LEFT(List1!N360,2) = " N","-",LEFT(List1!N360,2))</f>
        <v/>
      </c>
      <c r="O360" s="10" t="str">
        <f>IF(LEFT(List1!O360,2) = " N","-",LEFT(List1!O360,2))</f>
        <v/>
      </c>
      <c r="P360" s="10" t="str">
        <f>IF(LEFT(List1!P360,2) = " N","-",LEFT(List1!P360,2))</f>
        <v/>
      </c>
      <c r="Q360" s="10" t="str">
        <f>IF(LEFT(List1!Q360,2) = " N","-",LEFT(List1!Q360,2))</f>
        <v/>
      </c>
      <c r="R360" s="10" t="str">
        <f>IF(LEFT(List1!R360,2) = " N","-",LEFT(List1!R360,2))</f>
        <v/>
      </c>
      <c r="S360" s="10" t="str">
        <f>IF(LEFT(List1!S360,2) = " N","-",LEFT(List1!S360,2))</f>
        <v/>
      </c>
      <c r="T360" s="10" t="str">
        <f>IF(LEFT(List1!T360,2) = " N","-",LEFT(List1!T360,2))</f>
        <v/>
      </c>
      <c r="U360" s="10" t="str">
        <f>IF(LEFT(List1!U360,2) = " N","-",LEFT(List1!U360,2))</f>
        <v/>
      </c>
      <c r="V360" s="10" t="str">
        <f>IF(LEFT(List1!V360,2) = " N","-",LEFT(List1!V360,2))</f>
        <v/>
      </c>
      <c r="W360" s="10" t="str">
        <f>IF(LEFT(List1!W360,2) = " N","-",LEFT(List1!W360,2))</f>
        <v/>
      </c>
      <c r="X360" s="10">
        <f>List1!X360</f>
        <v>0</v>
      </c>
      <c r="Y360" s="13">
        <f>List1!Y360</f>
        <v>0</v>
      </c>
    </row>
    <row r="361" spans="1:25" x14ac:dyDescent="0.25">
      <c r="A361" s="10">
        <f>List1!A361</f>
        <v>0</v>
      </c>
      <c r="B361" s="10">
        <f>List1!B361</f>
        <v>0</v>
      </c>
      <c r="C361" s="11">
        <f>List1!C361</f>
        <v>0</v>
      </c>
      <c r="D361" s="10">
        <f>List1!D361</f>
        <v>0</v>
      </c>
      <c r="E361" s="10">
        <f>List1!E361</f>
        <v>0</v>
      </c>
      <c r="F361" s="12" t="str">
        <f>LEFT(List1!F361,7)</f>
        <v/>
      </c>
      <c r="G361" s="10">
        <f>List1!G361</f>
        <v>0</v>
      </c>
      <c r="H361" s="10">
        <f>List1!H361</f>
        <v>0</v>
      </c>
      <c r="I361" s="10" t="str">
        <f>IF(LEFT(List1!I361,2) = " N","-",LEFT(List1!I361,2))</f>
        <v/>
      </c>
      <c r="J361" s="10" t="str">
        <f>IF(LEFT(List1!J361,2) = " N","-",LEFT(List1!J361,2))</f>
        <v/>
      </c>
      <c r="K361" s="10" t="str">
        <f>IF(LEFT(List1!K361,2) = " N","-",LEFT(List1!K361,2))</f>
        <v/>
      </c>
      <c r="L361" s="10">
        <f>List1!L361</f>
        <v>0</v>
      </c>
      <c r="M361" s="10" t="str">
        <f>IF(LEFT(List1!M361,2) = " N","-",LEFT(List1!M361,2))</f>
        <v/>
      </c>
      <c r="N361" s="10" t="str">
        <f>IF(LEFT(List1!N361,2) = " N","-",LEFT(List1!N361,2))</f>
        <v/>
      </c>
      <c r="O361" s="10" t="str">
        <f>IF(LEFT(List1!O361,2) = " N","-",LEFT(List1!O361,2))</f>
        <v/>
      </c>
      <c r="P361" s="10" t="str">
        <f>IF(LEFT(List1!P361,2) = " N","-",LEFT(List1!P361,2))</f>
        <v/>
      </c>
      <c r="Q361" s="10" t="str">
        <f>IF(LEFT(List1!Q361,2) = " N","-",LEFT(List1!Q361,2))</f>
        <v/>
      </c>
      <c r="R361" s="10" t="str">
        <f>IF(LEFT(List1!R361,2) = " N","-",LEFT(List1!R361,2))</f>
        <v/>
      </c>
      <c r="S361" s="10" t="str">
        <f>IF(LEFT(List1!S361,2) = " N","-",LEFT(List1!S361,2))</f>
        <v/>
      </c>
      <c r="T361" s="10" t="str">
        <f>IF(LEFT(List1!T361,2) = " N","-",LEFT(List1!T361,2))</f>
        <v/>
      </c>
      <c r="U361" s="10" t="str">
        <f>IF(LEFT(List1!U361,2) = " N","-",LEFT(List1!U361,2))</f>
        <v/>
      </c>
      <c r="V361" s="10" t="str">
        <f>IF(LEFT(List1!V361,2) = " N","-",LEFT(List1!V361,2))</f>
        <v/>
      </c>
      <c r="W361" s="10" t="str">
        <f>IF(LEFT(List1!W361,2) = " N","-",LEFT(List1!W361,2))</f>
        <v/>
      </c>
      <c r="X361" s="10">
        <f>List1!X361</f>
        <v>0</v>
      </c>
      <c r="Y361" s="13">
        <f>List1!Y361</f>
        <v>0</v>
      </c>
    </row>
    <row r="362" spans="1:25" x14ac:dyDescent="0.25">
      <c r="A362" s="10">
        <f>List1!A362</f>
        <v>0</v>
      </c>
      <c r="B362" s="10">
        <f>List1!B362</f>
        <v>0</v>
      </c>
      <c r="C362" s="11">
        <f>List1!C362</f>
        <v>0</v>
      </c>
      <c r="D362" s="10">
        <f>List1!D362</f>
        <v>0</v>
      </c>
      <c r="E362" s="10">
        <f>List1!E362</f>
        <v>0</v>
      </c>
      <c r="F362" s="12" t="str">
        <f>LEFT(List1!F362,7)</f>
        <v/>
      </c>
      <c r="G362" s="10">
        <f>List1!G362</f>
        <v>0</v>
      </c>
      <c r="H362" s="10">
        <f>List1!H362</f>
        <v>0</v>
      </c>
      <c r="I362" s="10" t="str">
        <f>IF(LEFT(List1!I362,2) = " N","-",LEFT(List1!I362,2))</f>
        <v/>
      </c>
      <c r="J362" s="10" t="str">
        <f>IF(LEFT(List1!J362,2) = " N","-",LEFT(List1!J362,2))</f>
        <v/>
      </c>
      <c r="K362" s="10" t="str">
        <f>IF(LEFT(List1!K362,2) = " N","-",LEFT(List1!K362,2))</f>
        <v/>
      </c>
      <c r="L362" s="10">
        <f>List1!L362</f>
        <v>0</v>
      </c>
      <c r="M362" s="10" t="str">
        <f>IF(LEFT(List1!M362,2) = " N","-",LEFT(List1!M362,2))</f>
        <v/>
      </c>
      <c r="N362" s="10" t="str">
        <f>IF(LEFT(List1!N362,2) = " N","-",LEFT(List1!N362,2))</f>
        <v/>
      </c>
      <c r="O362" s="10" t="str">
        <f>IF(LEFT(List1!O362,2) = " N","-",LEFT(List1!O362,2))</f>
        <v/>
      </c>
      <c r="P362" s="10" t="str">
        <f>IF(LEFT(List1!P362,2) = " N","-",LEFT(List1!P362,2))</f>
        <v/>
      </c>
      <c r="Q362" s="10" t="str">
        <f>IF(LEFT(List1!Q362,2) = " N","-",LEFT(List1!Q362,2))</f>
        <v/>
      </c>
      <c r="R362" s="10" t="str">
        <f>IF(LEFT(List1!R362,2) = " N","-",LEFT(List1!R362,2))</f>
        <v/>
      </c>
      <c r="S362" s="10" t="str">
        <f>IF(LEFT(List1!S362,2) = " N","-",LEFT(List1!S362,2))</f>
        <v/>
      </c>
      <c r="T362" s="10" t="str">
        <f>IF(LEFT(List1!T362,2) = " N","-",LEFT(List1!T362,2))</f>
        <v/>
      </c>
      <c r="U362" s="10" t="str">
        <f>IF(LEFT(List1!U362,2) = " N","-",LEFT(List1!U362,2))</f>
        <v/>
      </c>
      <c r="V362" s="10" t="str">
        <f>IF(LEFT(List1!V362,2) = " N","-",LEFT(List1!V362,2))</f>
        <v/>
      </c>
      <c r="W362" s="10" t="str">
        <f>IF(LEFT(List1!W362,2) = " N","-",LEFT(List1!W362,2))</f>
        <v/>
      </c>
      <c r="X362" s="10">
        <f>List1!X362</f>
        <v>0</v>
      </c>
      <c r="Y362" s="13">
        <f>List1!Y362</f>
        <v>0</v>
      </c>
    </row>
    <row r="363" spans="1:25" x14ac:dyDescent="0.25">
      <c r="A363" s="10">
        <f>List1!A363</f>
        <v>0</v>
      </c>
      <c r="B363" s="10">
        <f>List1!B363</f>
        <v>0</v>
      </c>
      <c r="C363" s="11">
        <f>List1!C363</f>
        <v>0</v>
      </c>
      <c r="D363" s="10">
        <f>List1!D363</f>
        <v>0</v>
      </c>
      <c r="E363" s="10">
        <f>List1!E363</f>
        <v>0</v>
      </c>
      <c r="F363" s="12" t="str">
        <f>LEFT(List1!F363,7)</f>
        <v/>
      </c>
      <c r="G363" s="10">
        <f>List1!G363</f>
        <v>0</v>
      </c>
      <c r="H363" s="10">
        <f>List1!H363</f>
        <v>0</v>
      </c>
      <c r="I363" s="10" t="str">
        <f>IF(LEFT(List1!I363,2) = " N","-",LEFT(List1!I363,2))</f>
        <v/>
      </c>
      <c r="J363" s="10" t="str">
        <f>IF(LEFT(List1!J363,2) = " N","-",LEFT(List1!J363,2))</f>
        <v/>
      </c>
      <c r="K363" s="10" t="str">
        <f>IF(LEFT(List1!K363,2) = " N","-",LEFT(List1!K363,2))</f>
        <v/>
      </c>
      <c r="L363" s="10">
        <f>List1!L363</f>
        <v>0</v>
      </c>
      <c r="M363" s="10" t="str">
        <f>IF(LEFT(List1!M363,2) = " N","-",LEFT(List1!M363,2))</f>
        <v/>
      </c>
      <c r="N363" s="10" t="str">
        <f>IF(LEFT(List1!N363,2) = " N","-",LEFT(List1!N363,2))</f>
        <v/>
      </c>
      <c r="O363" s="10" t="str">
        <f>IF(LEFT(List1!O363,2) = " N","-",LEFT(List1!O363,2))</f>
        <v/>
      </c>
      <c r="P363" s="10" t="str">
        <f>IF(LEFT(List1!P363,2) = " N","-",LEFT(List1!P363,2))</f>
        <v/>
      </c>
      <c r="Q363" s="10" t="str">
        <f>IF(LEFT(List1!Q363,2) = " N","-",LEFT(List1!Q363,2))</f>
        <v/>
      </c>
      <c r="R363" s="10" t="str">
        <f>IF(LEFT(List1!R363,2) = " N","-",LEFT(List1!R363,2))</f>
        <v/>
      </c>
      <c r="S363" s="10" t="str">
        <f>IF(LEFT(List1!S363,2) = " N","-",LEFT(List1!S363,2))</f>
        <v/>
      </c>
      <c r="T363" s="10" t="str">
        <f>IF(LEFT(List1!T363,2) = " N","-",LEFT(List1!T363,2))</f>
        <v/>
      </c>
      <c r="U363" s="10" t="str">
        <f>IF(LEFT(List1!U363,2) = " N","-",LEFT(List1!U363,2))</f>
        <v/>
      </c>
      <c r="V363" s="10" t="str">
        <f>IF(LEFT(List1!V363,2) = " N","-",LEFT(List1!V363,2))</f>
        <v/>
      </c>
      <c r="W363" s="10" t="str">
        <f>IF(LEFT(List1!W363,2) = " N","-",LEFT(List1!W363,2))</f>
        <v/>
      </c>
      <c r="X363" s="10">
        <f>List1!X363</f>
        <v>0</v>
      </c>
      <c r="Y363" s="13">
        <f>List1!Y363</f>
        <v>0</v>
      </c>
    </row>
    <row r="364" spans="1:25" x14ac:dyDescent="0.25">
      <c r="A364" s="10">
        <f>List1!A364</f>
        <v>0</v>
      </c>
      <c r="B364" s="10">
        <f>List1!B364</f>
        <v>0</v>
      </c>
      <c r="C364" s="11">
        <f>List1!C364</f>
        <v>0</v>
      </c>
      <c r="D364" s="10">
        <f>List1!D364</f>
        <v>0</v>
      </c>
      <c r="E364" s="10">
        <f>List1!E364</f>
        <v>0</v>
      </c>
      <c r="F364" s="12" t="str">
        <f>LEFT(List1!F364,7)</f>
        <v/>
      </c>
      <c r="G364" s="10">
        <f>List1!G364</f>
        <v>0</v>
      </c>
      <c r="H364" s="10">
        <f>List1!H364</f>
        <v>0</v>
      </c>
      <c r="I364" s="10" t="str">
        <f>IF(LEFT(List1!I364,2) = " N","-",LEFT(List1!I364,2))</f>
        <v/>
      </c>
      <c r="J364" s="10" t="str">
        <f>IF(LEFT(List1!J364,2) = " N","-",LEFT(List1!J364,2))</f>
        <v/>
      </c>
      <c r="K364" s="10" t="str">
        <f>IF(LEFT(List1!K364,2) = " N","-",LEFT(List1!K364,2))</f>
        <v/>
      </c>
      <c r="L364" s="10">
        <f>List1!L364</f>
        <v>0</v>
      </c>
      <c r="M364" s="10" t="str">
        <f>IF(LEFT(List1!M364,2) = " N","-",LEFT(List1!M364,2))</f>
        <v/>
      </c>
      <c r="N364" s="10" t="str">
        <f>IF(LEFT(List1!N364,2) = " N","-",LEFT(List1!N364,2))</f>
        <v/>
      </c>
      <c r="O364" s="10" t="str">
        <f>IF(LEFT(List1!O364,2) = " N","-",LEFT(List1!O364,2))</f>
        <v/>
      </c>
      <c r="P364" s="10" t="str">
        <f>IF(LEFT(List1!P364,2) = " N","-",LEFT(List1!P364,2))</f>
        <v/>
      </c>
      <c r="Q364" s="10" t="str">
        <f>IF(LEFT(List1!Q364,2) = " N","-",LEFT(List1!Q364,2))</f>
        <v/>
      </c>
      <c r="R364" s="10" t="str">
        <f>IF(LEFT(List1!R364,2) = " N","-",LEFT(List1!R364,2))</f>
        <v/>
      </c>
      <c r="S364" s="10" t="str">
        <f>IF(LEFT(List1!S364,2) = " N","-",LEFT(List1!S364,2))</f>
        <v/>
      </c>
      <c r="T364" s="10" t="str">
        <f>IF(LEFT(List1!T364,2) = " N","-",LEFT(List1!T364,2))</f>
        <v/>
      </c>
      <c r="U364" s="10" t="str">
        <f>IF(LEFT(List1!U364,2) = " N","-",LEFT(List1!U364,2))</f>
        <v/>
      </c>
      <c r="V364" s="10" t="str">
        <f>IF(LEFT(List1!V364,2) = " N","-",LEFT(List1!V364,2))</f>
        <v/>
      </c>
      <c r="W364" s="10" t="str">
        <f>IF(LEFT(List1!W364,2) = " N","-",LEFT(List1!W364,2))</f>
        <v/>
      </c>
      <c r="X364" s="10">
        <f>List1!X364</f>
        <v>0</v>
      </c>
      <c r="Y364" s="13">
        <f>List1!Y364</f>
        <v>0</v>
      </c>
    </row>
    <row r="365" spans="1:25" x14ac:dyDescent="0.25">
      <c r="A365" s="10">
        <f>List1!A365</f>
        <v>0</v>
      </c>
      <c r="B365" s="10">
        <f>List1!B365</f>
        <v>0</v>
      </c>
      <c r="C365" s="11">
        <f>List1!C365</f>
        <v>0</v>
      </c>
      <c r="D365" s="10">
        <f>List1!D365</f>
        <v>0</v>
      </c>
      <c r="E365" s="10">
        <f>List1!E365</f>
        <v>0</v>
      </c>
      <c r="F365" s="12" t="str">
        <f>LEFT(List1!F365,7)</f>
        <v/>
      </c>
      <c r="G365" s="10">
        <f>List1!G365</f>
        <v>0</v>
      </c>
      <c r="H365" s="10">
        <f>List1!H365</f>
        <v>0</v>
      </c>
      <c r="I365" s="10" t="str">
        <f>IF(LEFT(List1!I365,2) = " N","-",LEFT(List1!I365,2))</f>
        <v/>
      </c>
      <c r="J365" s="10" t="str">
        <f>IF(LEFT(List1!J365,2) = " N","-",LEFT(List1!J365,2))</f>
        <v/>
      </c>
      <c r="K365" s="10" t="str">
        <f>IF(LEFT(List1!K365,2) = " N","-",LEFT(List1!K365,2))</f>
        <v/>
      </c>
      <c r="L365" s="10">
        <f>List1!L365</f>
        <v>0</v>
      </c>
      <c r="M365" s="10" t="str">
        <f>IF(LEFT(List1!M365,2) = " N","-",LEFT(List1!M365,2))</f>
        <v/>
      </c>
      <c r="N365" s="10" t="str">
        <f>IF(LEFT(List1!N365,2) = " N","-",LEFT(List1!N365,2))</f>
        <v/>
      </c>
      <c r="O365" s="10" t="str">
        <f>IF(LEFT(List1!O365,2) = " N","-",LEFT(List1!O365,2))</f>
        <v/>
      </c>
      <c r="P365" s="10" t="str">
        <f>IF(LEFT(List1!P365,2) = " N","-",LEFT(List1!P365,2))</f>
        <v/>
      </c>
      <c r="Q365" s="10" t="str">
        <f>IF(LEFT(List1!Q365,2) = " N","-",LEFT(List1!Q365,2))</f>
        <v/>
      </c>
      <c r="R365" s="10" t="str">
        <f>IF(LEFT(List1!R365,2) = " N","-",LEFT(List1!R365,2))</f>
        <v/>
      </c>
      <c r="S365" s="10" t="str">
        <f>IF(LEFT(List1!S365,2) = " N","-",LEFT(List1!S365,2))</f>
        <v/>
      </c>
      <c r="T365" s="10" t="str">
        <f>IF(LEFT(List1!T365,2) = " N","-",LEFT(List1!T365,2))</f>
        <v/>
      </c>
      <c r="U365" s="10" t="str">
        <f>IF(LEFT(List1!U365,2) = " N","-",LEFT(List1!U365,2))</f>
        <v/>
      </c>
      <c r="V365" s="10" t="str">
        <f>IF(LEFT(List1!V365,2) = " N","-",LEFT(List1!V365,2))</f>
        <v/>
      </c>
      <c r="W365" s="10" t="str">
        <f>IF(LEFT(List1!W365,2) = " N","-",LEFT(List1!W365,2))</f>
        <v/>
      </c>
      <c r="X365" s="10">
        <f>List1!X365</f>
        <v>0</v>
      </c>
      <c r="Y365" s="13">
        <f>List1!Y365</f>
        <v>0</v>
      </c>
    </row>
    <row r="366" spans="1:25" x14ac:dyDescent="0.25">
      <c r="A366" s="10">
        <f>List1!A366</f>
        <v>0</v>
      </c>
      <c r="B366" s="10">
        <f>List1!B366</f>
        <v>0</v>
      </c>
      <c r="C366" s="11">
        <f>List1!C366</f>
        <v>0</v>
      </c>
      <c r="D366" s="10">
        <f>List1!D366</f>
        <v>0</v>
      </c>
      <c r="E366" s="10">
        <f>List1!E366</f>
        <v>0</v>
      </c>
      <c r="F366" s="12" t="str">
        <f>LEFT(List1!F366,7)</f>
        <v/>
      </c>
      <c r="G366" s="10">
        <f>List1!G366</f>
        <v>0</v>
      </c>
      <c r="H366" s="10">
        <f>List1!H366</f>
        <v>0</v>
      </c>
      <c r="I366" s="10" t="str">
        <f>IF(LEFT(List1!I366,2) = " N","-",LEFT(List1!I366,2))</f>
        <v/>
      </c>
      <c r="J366" s="10" t="str">
        <f>IF(LEFT(List1!J366,2) = " N","-",LEFT(List1!J366,2))</f>
        <v/>
      </c>
      <c r="K366" s="10" t="str">
        <f>IF(LEFT(List1!K366,2) = " N","-",LEFT(List1!K366,2))</f>
        <v/>
      </c>
      <c r="L366" s="10">
        <f>List1!L366</f>
        <v>0</v>
      </c>
      <c r="M366" s="10" t="str">
        <f>IF(LEFT(List1!M366,2) = " N","-",LEFT(List1!M366,2))</f>
        <v/>
      </c>
      <c r="N366" s="10" t="str">
        <f>IF(LEFT(List1!N366,2) = " N","-",LEFT(List1!N366,2))</f>
        <v/>
      </c>
      <c r="O366" s="10" t="str">
        <f>IF(LEFT(List1!O366,2) = " N","-",LEFT(List1!O366,2))</f>
        <v/>
      </c>
      <c r="P366" s="10" t="str">
        <f>IF(LEFT(List1!P366,2) = " N","-",LEFT(List1!P366,2))</f>
        <v/>
      </c>
      <c r="Q366" s="10" t="str">
        <f>IF(LEFT(List1!Q366,2) = " N","-",LEFT(List1!Q366,2))</f>
        <v/>
      </c>
      <c r="R366" s="10" t="str">
        <f>IF(LEFT(List1!R366,2) = " N","-",LEFT(List1!R366,2))</f>
        <v/>
      </c>
      <c r="S366" s="10" t="str">
        <f>IF(LEFT(List1!S366,2) = " N","-",LEFT(List1!S366,2))</f>
        <v/>
      </c>
      <c r="T366" s="10" t="str">
        <f>IF(LEFT(List1!T366,2) = " N","-",LEFT(List1!T366,2))</f>
        <v/>
      </c>
      <c r="U366" s="10" t="str">
        <f>IF(LEFT(List1!U366,2) = " N","-",LEFT(List1!U366,2))</f>
        <v/>
      </c>
      <c r="V366" s="10" t="str">
        <f>IF(LEFT(List1!V366,2) = " N","-",LEFT(List1!V366,2))</f>
        <v/>
      </c>
      <c r="W366" s="10" t="str">
        <f>IF(LEFT(List1!W366,2) = " N","-",LEFT(List1!W366,2))</f>
        <v/>
      </c>
      <c r="X366" s="10">
        <f>List1!X366</f>
        <v>0</v>
      </c>
      <c r="Y366" s="13">
        <f>List1!Y366</f>
        <v>0</v>
      </c>
    </row>
    <row r="367" spans="1:25" x14ac:dyDescent="0.25">
      <c r="A367" s="10">
        <f>List1!A367</f>
        <v>0</v>
      </c>
      <c r="B367" s="10">
        <f>List1!B367</f>
        <v>0</v>
      </c>
      <c r="C367" s="11">
        <f>List1!C367</f>
        <v>0</v>
      </c>
      <c r="D367" s="10">
        <f>List1!D367</f>
        <v>0</v>
      </c>
      <c r="E367" s="10">
        <f>List1!E367</f>
        <v>0</v>
      </c>
      <c r="F367" s="12" t="str">
        <f>LEFT(List1!F367,7)</f>
        <v/>
      </c>
      <c r="G367" s="10">
        <f>List1!G367</f>
        <v>0</v>
      </c>
      <c r="H367" s="10">
        <f>List1!H367</f>
        <v>0</v>
      </c>
      <c r="I367" s="10" t="str">
        <f>IF(LEFT(List1!I367,2) = " N","-",LEFT(List1!I367,2))</f>
        <v/>
      </c>
      <c r="J367" s="10" t="str">
        <f>IF(LEFT(List1!J367,2) = " N","-",LEFT(List1!J367,2))</f>
        <v/>
      </c>
      <c r="K367" s="10" t="str">
        <f>IF(LEFT(List1!K367,2) = " N","-",LEFT(List1!K367,2))</f>
        <v/>
      </c>
      <c r="L367" s="10">
        <f>List1!L367</f>
        <v>0</v>
      </c>
      <c r="M367" s="10" t="str">
        <f>IF(LEFT(List1!M367,2) = " N","-",LEFT(List1!M367,2))</f>
        <v/>
      </c>
      <c r="N367" s="10" t="str">
        <f>IF(LEFT(List1!N367,2) = " N","-",LEFT(List1!N367,2))</f>
        <v/>
      </c>
      <c r="O367" s="10" t="str">
        <f>IF(LEFT(List1!O367,2) = " N","-",LEFT(List1!O367,2))</f>
        <v/>
      </c>
      <c r="P367" s="10" t="str">
        <f>IF(LEFT(List1!P367,2) = " N","-",LEFT(List1!P367,2))</f>
        <v/>
      </c>
      <c r="Q367" s="10" t="str">
        <f>IF(LEFT(List1!Q367,2) = " N","-",LEFT(List1!Q367,2))</f>
        <v/>
      </c>
      <c r="R367" s="10" t="str">
        <f>IF(LEFT(List1!R367,2) = " N","-",LEFT(List1!R367,2))</f>
        <v/>
      </c>
      <c r="S367" s="10" t="str">
        <f>IF(LEFT(List1!S367,2) = " N","-",LEFT(List1!S367,2))</f>
        <v/>
      </c>
      <c r="T367" s="10" t="str">
        <f>IF(LEFT(List1!T367,2) = " N","-",LEFT(List1!T367,2))</f>
        <v/>
      </c>
      <c r="U367" s="10" t="str">
        <f>IF(LEFT(List1!U367,2) = " N","-",LEFT(List1!U367,2))</f>
        <v/>
      </c>
      <c r="V367" s="10" t="str">
        <f>IF(LEFT(List1!V367,2) = " N","-",LEFT(List1!V367,2))</f>
        <v/>
      </c>
      <c r="W367" s="10" t="str">
        <f>IF(LEFT(List1!W367,2) = " N","-",LEFT(List1!W367,2))</f>
        <v/>
      </c>
      <c r="X367" s="10">
        <f>List1!X367</f>
        <v>0</v>
      </c>
      <c r="Y367" s="13">
        <f>List1!Y367</f>
        <v>0</v>
      </c>
    </row>
    <row r="368" spans="1:25" x14ac:dyDescent="0.25">
      <c r="A368" s="10">
        <f>List1!A368</f>
        <v>0</v>
      </c>
      <c r="B368" s="10">
        <f>List1!B368</f>
        <v>0</v>
      </c>
      <c r="C368" s="11">
        <f>List1!C368</f>
        <v>0</v>
      </c>
      <c r="D368" s="10">
        <f>List1!D368</f>
        <v>0</v>
      </c>
      <c r="E368" s="10">
        <f>List1!E368</f>
        <v>0</v>
      </c>
      <c r="F368" s="12" t="str">
        <f>LEFT(List1!F368,7)</f>
        <v/>
      </c>
      <c r="G368" s="10">
        <f>List1!G368</f>
        <v>0</v>
      </c>
      <c r="H368" s="10">
        <f>List1!H368</f>
        <v>0</v>
      </c>
      <c r="I368" s="10" t="str">
        <f>IF(LEFT(List1!I368,2) = " N","-",LEFT(List1!I368,2))</f>
        <v/>
      </c>
      <c r="J368" s="10" t="str">
        <f>IF(LEFT(List1!J368,2) = " N","-",LEFT(List1!J368,2))</f>
        <v/>
      </c>
      <c r="K368" s="10" t="str">
        <f>IF(LEFT(List1!K368,2) = " N","-",LEFT(List1!K368,2))</f>
        <v/>
      </c>
      <c r="L368" s="10">
        <f>List1!L368</f>
        <v>0</v>
      </c>
      <c r="M368" s="10" t="str">
        <f>IF(LEFT(List1!M368,2) = " N","-",LEFT(List1!M368,2))</f>
        <v/>
      </c>
      <c r="N368" s="10" t="str">
        <f>IF(LEFT(List1!N368,2) = " N","-",LEFT(List1!N368,2))</f>
        <v/>
      </c>
      <c r="O368" s="10" t="str">
        <f>IF(LEFT(List1!O368,2) = " N","-",LEFT(List1!O368,2))</f>
        <v/>
      </c>
      <c r="P368" s="10" t="str">
        <f>IF(LEFT(List1!P368,2) = " N","-",LEFT(List1!P368,2))</f>
        <v/>
      </c>
      <c r="Q368" s="10" t="str">
        <f>IF(LEFT(List1!Q368,2) = " N","-",LEFT(List1!Q368,2))</f>
        <v/>
      </c>
      <c r="R368" s="10" t="str">
        <f>IF(LEFT(List1!R368,2) = " N","-",LEFT(List1!R368,2))</f>
        <v/>
      </c>
      <c r="S368" s="10" t="str">
        <f>IF(LEFT(List1!S368,2) = " N","-",LEFT(List1!S368,2))</f>
        <v/>
      </c>
      <c r="T368" s="10" t="str">
        <f>IF(LEFT(List1!T368,2) = " N","-",LEFT(List1!T368,2))</f>
        <v/>
      </c>
      <c r="U368" s="10" t="str">
        <f>IF(LEFT(List1!U368,2) = " N","-",LEFT(List1!U368,2))</f>
        <v/>
      </c>
      <c r="V368" s="10" t="str">
        <f>IF(LEFT(List1!V368,2) = " N","-",LEFT(List1!V368,2))</f>
        <v/>
      </c>
      <c r="W368" s="10" t="str">
        <f>IF(LEFT(List1!W368,2) = " N","-",LEFT(List1!W368,2))</f>
        <v/>
      </c>
      <c r="X368" s="10">
        <f>List1!X368</f>
        <v>0</v>
      </c>
      <c r="Y368" s="13">
        <f>List1!Y368</f>
        <v>0</v>
      </c>
    </row>
    <row r="369" spans="1:25" x14ac:dyDescent="0.25">
      <c r="A369" s="10">
        <f>List1!A369</f>
        <v>0</v>
      </c>
      <c r="B369" s="10">
        <f>List1!B369</f>
        <v>0</v>
      </c>
      <c r="C369" s="11">
        <f>List1!C369</f>
        <v>0</v>
      </c>
      <c r="D369" s="10">
        <f>List1!D369</f>
        <v>0</v>
      </c>
      <c r="E369" s="10">
        <f>List1!E369</f>
        <v>0</v>
      </c>
      <c r="F369" s="12" t="str">
        <f>LEFT(List1!F369,7)</f>
        <v/>
      </c>
      <c r="G369" s="10">
        <f>List1!G369</f>
        <v>0</v>
      </c>
      <c r="H369" s="10">
        <f>List1!H369</f>
        <v>0</v>
      </c>
      <c r="I369" s="10" t="str">
        <f>IF(LEFT(List1!I369,2) = " N","-",LEFT(List1!I369,2))</f>
        <v/>
      </c>
      <c r="J369" s="10" t="str">
        <f>IF(LEFT(List1!J369,2) = " N","-",LEFT(List1!J369,2))</f>
        <v/>
      </c>
      <c r="K369" s="10" t="str">
        <f>IF(LEFT(List1!K369,2) = " N","-",LEFT(List1!K369,2))</f>
        <v/>
      </c>
      <c r="L369" s="10">
        <f>List1!L369</f>
        <v>0</v>
      </c>
      <c r="M369" s="10" t="str">
        <f>IF(LEFT(List1!M369,2) = " N","-",LEFT(List1!M369,2))</f>
        <v/>
      </c>
      <c r="N369" s="10" t="str">
        <f>IF(LEFT(List1!N369,2) = " N","-",LEFT(List1!N369,2))</f>
        <v/>
      </c>
      <c r="O369" s="10" t="str">
        <f>IF(LEFT(List1!O369,2) = " N","-",LEFT(List1!O369,2))</f>
        <v/>
      </c>
      <c r="P369" s="10" t="str">
        <f>IF(LEFT(List1!P369,2) = " N","-",LEFT(List1!P369,2))</f>
        <v/>
      </c>
      <c r="Q369" s="10" t="str">
        <f>IF(LEFT(List1!Q369,2) = " N","-",LEFT(List1!Q369,2))</f>
        <v/>
      </c>
      <c r="R369" s="10" t="str">
        <f>IF(LEFT(List1!R369,2) = " N","-",LEFT(List1!R369,2))</f>
        <v/>
      </c>
      <c r="S369" s="10" t="str">
        <f>IF(LEFT(List1!S369,2) = " N","-",LEFT(List1!S369,2))</f>
        <v/>
      </c>
      <c r="T369" s="10" t="str">
        <f>IF(LEFT(List1!T369,2) = " N","-",LEFT(List1!T369,2))</f>
        <v/>
      </c>
      <c r="U369" s="10" t="str">
        <f>IF(LEFT(List1!U369,2) = " N","-",LEFT(List1!U369,2))</f>
        <v/>
      </c>
      <c r="V369" s="10" t="str">
        <f>IF(LEFT(List1!V369,2) = " N","-",LEFT(List1!V369,2))</f>
        <v/>
      </c>
      <c r="W369" s="10" t="str">
        <f>IF(LEFT(List1!W369,2) = " N","-",LEFT(List1!W369,2))</f>
        <v/>
      </c>
      <c r="X369" s="10">
        <f>List1!X369</f>
        <v>0</v>
      </c>
      <c r="Y369" s="13">
        <f>List1!Y369</f>
        <v>0</v>
      </c>
    </row>
    <row r="370" spans="1:25" x14ac:dyDescent="0.25">
      <c r="A370" s="10">
        <f>List1!A370</f>
        <v>0</v>
      </c>
      <c r="B370" s="10">
        <f>List1!B370</f>
        <v>0</v>
      </c>
      <c r="C370" s="11">
        <f>List1!C370</f>
        <v>0</v>
      </c>
      <c r="D370" s="10">
        <f>List1!D370</f>
        <v>0</v>
      </c>
      <c r="E370" s="10">
        <f>List1!E370</f>
        <v>0</v>
      </c>
      <c r="F370" s="12" t="str">
        <f>LEFT(List1!F370,7)</f>
        <v/>
      </c>
      <c r="G370" s="10">
        <f>List1!G370</f>
        <v>0</v>
      </c>
      <c r="H370" s="10">
        <f>List1!H370</f>
        <v>0</v>
      </c>
      <c r="I370" s="10" t="str">
        <f>IF(LEFT(List1!I370,2) = " N","-",LEFT(List1!I370,2))</f>
        <v/>
      </c>
      <c r="J370" s="10" t="str">
        <f>IF(LEFT(List1!J370,2) = " N","-",LEFT(List1!J370,2))</f>
        <v/>
      </c>
      <c r="K370" s="10" t="str">
        <f>IF(LEFT(List1!K370,2) = " N","-",LEFT(List1!K370,2))</f>
        <v/>
      </c>
      <c r="L370" s="10">
        <f>List1!L370</f>
        <v>0</v>
      </c>
      <c r="M370" s="10" t="str">
        <f>IF(LEFT(List1!M370,2) = " N","-",LEFT(List1!M370,2))</f>
        <v/>
      </c>
      <c r="N370" s="10" t="str">
        <f>IF(LEFT(List1!N370,2) = " N","-",LEFT(List1!N370,2))</f>
        <v/>
      </c>
      <c r="O370" s="10" t="str">
        <f>IF(LEFT(List1!O370,2) = " N","-",LEFT(List1!O370,2))</f>
        <v/>
      </c>
      <c r="P370" s="10" t="str">
        <f>IF(LEFT(List1!P370,2) = " N","-",LEFT(List1!P370,2))</f>
        <v/>
      </c>
      <c r="Q370" s="10" t="str">
        <f>IF(LEFT(List1!Q370,2) = " N","-",LEFT(List1!Q370,2))</f>
        <v/>
      </c>
      <c r="R370" s="10" t="str">
        <f>IF(LEFT(List1!R370,2) = " N","-",LEFT(List1!R370,2))</f>
        <v/>
      </c>
      <c r="S370" s="10" t="str">
        <f>IF(LEFT(List1!S370,2) = " N","-",LEFT(List1!S370,2))</f>
        <v/>
      </c>
      <c r="T370" s="10" t="str">
        <f>IF(LEFT(List1!T370,2) = " N","-",LEFT(List1!T370,2))</f>
        <v/>
      </c>
      <c r="U370" s="10" t="str">
        <f>IF(LEFT(List1!U370,2) = " N","-",LEFT(List1!U370,2))</f>
        <v/>
      </c>
      <c r="V370" s="10" t="str">
        <f>IF(LEFT(List1!V370,2) = " N","-",LEFT(List1!V370,2))</f>
        <v/>
      </c>
      <c r="W370" s="10" t="str">
        <f>IF(LEFT(List1!W370,2) = " N","-",LEFT(List1!W370,2))</f>
        <v/>
      </c>
      <c r="X370" s="10">
        <f>List1!X370</f>
        <v>0</v>
      </c>
      <c r="Y370" s="13">
        <f>List1!Y370</f>
        <v>0</v>
      </c>
    </row>
    <row r="371" spans="1:25" x14ac:dyDescent="0.25">
      <c r="A371" s="10">
        <f>List1!A371</f>
        <v>0</v>
      </c>
      <c r="B371" s="10">
        <f>List1!B371</f>
        <v>0</v>
      </c>
      <c r="C371" s="11">
        <f>List1!C371</f>
        <v>0</v>
      </c>
      <c r="D371" s="10">
        <f>List1!D371</f>
        <v>0</v>
      </c>
      <c r="E371" s="10">
        <f>List1!E371</f>
        <v>0</v>
      </c>
      <c r="F371" s="12" t="str">
        <f>LEFT(List1!F371,7)</f>
        <v/>
      </c>
      <c r="G371" s="10">
        <f>List1!G371</f>
        <v>0</v>
      </c>
      <c r="H371" s="10">
        <f>List1!H371</f>
        <v>0</v>
      </c>
      <c r="I371" s="10" t="str">
        <f>IF(LEFT(List1!I371,2) = " N","-",LEFT(List1!I371,2))</f>
        <v/>
      </c>
      <c r="J371" s="10" t="str">
        <f>IF(LEFT(List1!J371,2) = " N","-",LEFT(List1!J371,2))</f>
        <v/>
      </c>
      <c r="K371" s="10" t="str">
        <f>IF(LEFT(List1!K371,2) = " N","-",LEFT(List1!K371,2))</f>
        <v/>
      </c>
      <c r="L371" s="10">
        <f>List1!L371</f>
        <v>0</v>
      </c>
      <c r="M371" s="10" t="str">
        <f>IF(LEFT(List1!M371,2) = " N","-",LEFT(List1!M371,2))</f>
        <v/>
      </c>
      <c r="N371" s="10" t="str">
        <f>IF(LEFT(List1!N371,2) = " N","-",LEFT(List1!N371,2))</f>
        <v/>
      </c>
      <c r="O371" s="10" t="str">
        <f>IF(LEFT(List1!O371,2) = " N","-",LEFT(List1!O371,2))</f>
        <v/>
      </c>
      <c r="P371" s="10" t="str">
        <f>IF(LEFT(List1!P371,2) = " N","-",LEFT(List1!P371,2))</f>
        <v/>
      </c>
      <c r="Q371" s="10" t="str">
        <f>IF(LEFT(List1!Q371,2) = " N","-",LEFT(List1!Q371,2))</f>
        <v/>
      </c>
      <c r="R371" s="10" t="str">
        <f>IF(LEFT(List1!R371,2) = " N","-",LEFT(List1!R371,2))</f>
        <v/>
      </c>
      <c r="S371" s="10" t="str">
        <f>IF(LEFT(List1!S371,2) = " N","-",LEFT(List1!S371,2))</f>
        <v/>
      </c>
      <c r="T371" s="10" t="str">
        <f>IF(LEFT(List1!T371,2) = " N","-",LEFT(List1!T371,2))</f>
        <v/>
      </c>
      <c r="U371" s="10" t="str">
        <f>IF(LEFT(List1!U371,2) = " N","-",LEFT(List1!U371,2))</f>
        <v/>
      </c>
      <c r="V371" s="10" t="str">
        <f>IF(LEFT(List1!V371,2) = " N","-",LEFT(List1!V371,2))</f>
        <v/>
      </c>
      <c r="W371" s="10" t="str">
        <f>IF(LEFT(List1!W371,2) = " N","-",LEFT(List1!W371,2))</f>
        <v/>
      </c>
      <c r="X371" s="10">
        <f>List1!X371</f>
        <v>0</v>
      </c>
      <c r="Y371" s="13">
        <f>List1!Y371</f>
        <v>0</v>
      </c>
    </row>
    <row r="372" spans="1:25" x14ac:dyDescent="0.25">
      <c r="A372" s="10">
        <f>List1!A372</f>
        <v>0</v>
      </c>
      <c r="B372" s="10">
        <f>List1!B372</f>
        <v>0</v>
      </c>
      <c r="C372" s="11">
        <f>List1!C372</f>
        <v>0</v>
      </c>
      <c r="D372" s="10">
        <f>List1!D372</f>
        <v>0</v>
      </c>
      <c r="E372" s="10">
        <f>List1!E372</f>
        <v>0</v>
      </c>
      <c r="F372" s="12" t="str">
        <f>LEFT(List1!F372,7)</f>
        <v/>
      </c>
      <c r="G372" s="10">
        <f>List1!G372</f>
        <v>0</v>
      </c>
      <c r="H372" s="10">
        <f>List1!H372</f>
        <v>0</v>
      </c>
      <c r="I372" s="10" t="str">
        <f>IF(LEFT(List1!I372,2) = " N","-",LEFT(List1!I372,2))</f>
        <v/>
      </c>
      <c r="J372" s="10" t="str">
        <f>IF(LEFT(List1!J372,2) = " N","-",LEFT(List1!J372,2))</f>
        <v/>
      </c>
      <c r="K372" s="10" t="str">
        <f>IF(LEFT(List1!K372,2) = " N","-",LEFT(List1!K372,2))</f>
        <v/>
      </c>
      <c r="L372" s="10">
        <f>List1!L372</f>
        <v>0</v>
      </c>
      <c r="M372" s="10" t="str">
        <f>IF(LEFT(List1!M372,2) = " N","-",LEFT(List1!M372,2))</f>
        <v/>
      </c>
      <c r="N372" s="10" t="str">
        <f>IF(LEFT(List1!N372,2) = " N","-",LEFT(List1!N372,2))</f>
        <v/>
      </c>
      <c r="O372" s="10" t="str">
        <f>IF(LEFT(List1!O372,2) = " N","-",LEFT(List1!O372,2))</f>
        <v/>
      </c>
      <c r="P372" s="10" t="str">
        <f>IF(LEFT(List1!P372,2) = " N","-",LEFT(List1!P372,2))</f>
        <v/>
      </c>
      <c r="Q372" s="10" t="str">
        <f>IF(LEFT(List1!Q372,2) = " N","-",LEFT(List1!Q372,2))</f>
        <v/>
      </c>
      <c r="R372" s="10" t="str">
        <f>IF(LEFT(List1!R372,2) = " N","-",LEFT(List1!R372,2))</f>
        <v/>
      </c>
      <c r="S372" s="10" t="str">
        <f>IF(LEFT(List1!S372,2) = " N","-",LEFT(List1!S372,2))</f>
        <v/>
      </c>
      <c r="T372" s="10" t="str">
        <f>IF(LEFT(List1!T372,2) = " N","-",LEFT(List1!T372,2))</f>
        <v/>
      </c>
      <c r="U372" s="10" t="str">
        <f>IF(LEFT(List1!U372,2) = " N","-",LEFT(List1!U372,2))</f>
        <v/>
      </c>
      <c r="V372" s="10" t="str">
        <f>IF(LEFT(List1!V372,2) = " N","-",LEFT(List1!V372,2))</f>
        <v/>
      </c>
      <c r="W372" s="10" t="str">
        <f>IF(LEFT(List1!W372,2) = " N","-",LEFT(List1!W372,2))</f>
        <v/>
      </c>
      <c r="X372" s="10">
        <f>List1!X372</f>
        <v>0</v>
      </c>
      <c r="Y372" s="13">
        <f>List1!Y372</f>
        <v>0</v>
      </c>
    </row>
    <row r="373" spans="1:25" x14ac:dyDescent="0.25">
      <c r="A373" s="10">
        <f>List1!A373</f>
        <v>0</v>
      </c>
      <c r="B373" s="10">
        <f>List1!B373</f>
        <v>0</v>
      </c>
      <c r="C373" s="11">
        <f>List1!C373</f>
        <v>0</v>
      </c>
      <c r="D373" s="10">
        <f>List1!D373</f>
        <v>0</v>
      </c>
      <c r="E373" s="10">
        <f>List1!E373</f>
        <v>0</v>
      </c>
      <c r="F373" s="12" t="str">
        <f>LEFT(List1!F373,7)</f>
        <v/>
      </c>
      <c r="G373" s="10">
        <f>List1!G373</f>
        <v>0</v>
      </c>
      <c r="H373" s="10">
        <f>List1!H373</f>
        <v>0</v>
      </c>
      <c r="I373" s="10" t="str">
        <f>IF(LEFT(List1!I373,2) = " N","-",LEFT(List1!I373,2))</f>
        <v/>
      </c>
      <c r="J373" s="10" t="str">
        <f>IF(LEFT(List1!J373,2) = " N","-",LEFT(List1!J373,2))</f>
        <v/>
      </c>
      <c r="K373" s="10" t="str">
        <f>IF(LEFT(List1!K373,2) = " N","-",LEFT(List1!K373,2))</f>
        <v/>
      </c>
      <c r="L373" s="10">
        <f>List1!L373</f>
        <v>0</v>
      </c>
      <c r="M373" s="10" t="str">
        <f>IF(LEFT(List1!M373,2) = " N","-",LEFT(List1!M373,2))</f>
        <v/>
      </c>
      <c r="N373" s="10" t="str">
        <f>IF(LEFT(List1!N373,2) = " N","-",LEFT(List1!N373,2))</f>
        <v/>
      </c>
      <c r="O373" s="10" t="str">
        <f>IF(LEFT(List1!O373,2) = " N","-",LEFT(List1!O373,2))</f>
        <v/>
      </c>
      <c r="P373" s="10" t="str">
        <f>IF(LEFT(List1!P373,2) = " N","-",LEFT(List1!P373,2))</f>
        <v/>
      </c>
      <c r="Q373" s="10" t="str">
        <f>IF(LEFT(List1!Q373,2) = " N","-",LEFT(List1!Q373,2))</f>
        <v/>
      </c>
      <c r="R373" s="10" t="str">
        <f>IF(LEFT(List1!R373,2) = " N","-",LEFT(List1!R373,2))</f>
        <v/>
      </c>
      <c r="S373" s="10" t="str">
        <f>IF(LEFT(List1!S373,2) = " N","-",LEFT(List1!S373,2))</f>
        <v/>
      </c>
      <c r="T373" s="10" t="str">
        <f>IF(LEFT(List1!T373,2) = " N","-",LEFT(List1!T373,2))</f>
        <v/>
      </c>
      <c r="U373" s="10" t="str">
        <f>IF(LEFT(List1!U373,2) = " N","-",LEFT(List1!U373,2))</f>
        <v/>
      </c>
      <c r="V373" s="10" t="str">
        <f>IF(LEFT(List1!V373,2) = " N","-",LEFT(List1!V373,2))</f>
        <v/>
      </c>
      <c r="W373" s="10" t="str">
        <f>IF(LEFT(List1!W373,2) = " N","-",LEFT(List1!W373,2))</f>
        <v/>
      </c>
      <c r="X373" s="10">
        <f>List1!X373</f>
        <v>0</v>
      </c>
      <c r="Y373" s="13">
        <f>List1!Y373</f>
        <v>0</v>
      </c>
    </row>
    <row r="374" spans="1:25" x14ac:dyDescent="0.25">
      <c r="A374" s="10">
        <f>List1!A374</f>
        <v>0</v>
      </c>
      <c r="B374" s="10">
        <f>List1!B374</f>
        <v>0</v>
      </c>
      <c r="C374" s="11">
        <f>List1!C374</f>
        <v>0</v>
      </c>
      <c r="D374" s="10">
        <f>List1!D374</f>
        <v>0</v>
      </c>
      <c r="E374" s="10">
        <f>List1!E374</f>
        <v>0</v>
      </c>
      <c r="F374" s="12" t="str">
        <f>LEFT(List1!F374,7)</f>
        <v/>
      </c>
      <c r="G374" s="10">
        <f>List1!G374</f>
        <v>0</v>
      </c>
      <c r="H374" s="10">
        <f>List1!H374</f>
        <v>0</v>
      </c>
      <c r="I374" s="10" t="str">
        <f>IF(LEFT(List1!I374,2) = " N","-",LEFT(List1!I374,2))</f>
        <v/>
      </c>
      <c r="J374" s="10" t="str">
        <f>IF(LEFT(List1!J374,2) = " N","-",LEFT(List1!J374,2))</f>
        <v/>
      </c>
      <c r="K374" s="10" t="str">
        <f>IF(LEFT(List1!K374,2) = " N","-",LEFT(List1!K374,2))</f>
        <v/>
      </c>
      <c r="L374" s="10">
        <f>List1!L374</f>
        <v>0</v>
      </c>
      <c r="M374" s="10" t="str">
        <f>IF(LEFT(List1!M374,2) = " N","-",LEFT(List1!M374,2))</f>
        <v/>
      </c>
      <c r="N374" s="10" t="str">
        <f>IF(LEFT(List1!N374,2) = " N","-",LEFT(List1!N374,2))</f>
        <v/>
      </c>
      <c r="O374" s="10" t="str">
        <f>IF(LEFT(List1!O374,2) = " N","-",LEFT(List1!O374,2))</f>
        <v/>
      </c>
      <c r="P374" s="10" t="str">
        <f>IF(LEFT(List1!P374,2) = " N","-",LEFT(List1!P374,2))</f>
        <v/>
      </c>
      <c r="Q374" s="10" t="str">
        <f>IF(LEFT(List1!Q374,2) = " N","-",LEFT(List1!Q374,2))</f>
        <v/>
      </c>
      <c r="R374" s="10" t="str">
        <f>IF(LEFT(List1!R374,2) = " N","-",LEFT(List1!R374,2))</f>
        <v/>
      </c>
      <c r="S374" s="10" t="str">
        <f>IF(LEFT(List1!S374,2) = " N","-",LEFT(List1!S374,2))</f>
        <v/>
      </c>
      <c r="T374" s="10" t="str">
        <f>IF(LEFT(List1!T374,2) = " N","-",LEFT(List1!T374,2))</f>
        <v/>
      </c>
      <c r="U374" s="10" t="str">
        <f>IF(LEFT(List1!U374,2) = " N","-",LEFT(List1!U374,2))</f>
        <v/>
      </c>
      <c r="V374" s="10" t="str">
        <f>IF(LEFT(List1!V374,2) = " N","-",LEFT(List1!V374,2))</f>
        <v/>
      </c>
      <c r="W374" s="10" t="str">
        <f>IF(LEFT(List1!W374,2) = " N","-",LEFT(List1!W374,2))</f>
        <v/>
      </c>
      <c r="X374" s="10">
        <f>List1!X374</f>
        <v>0</v>
      </c>
      <c r="Y374" s="13">
        <f>List1!Y374</f>
        <v>0</v>
      </c>
    </row>
    <row r="375" spans="1:25" x14ac:dyDescent="0.25">
      <c r="A375" s="10">
        <f>List1!A375</f>
        <v>0</v>
      </c>
      <c r="B375" s="10">
        <f>List1!B375</f>
        <v>0</v>
      </c>
      <c r="C375" s="11">
        <f>List1!C375</f>
        <v>0</v>
      </c>
      <c r="D375" s="10">
        <f>List1!D375</f>
        <v>0</v>
      </c>
      <c r="E375" s="10">
        <f>List1!E375</f>
        <v>0</v>
      </c>
      <c r="F375" s="12" t="str">
        <f>LEFT(List1!F375,7)</f>
        <v/>
      </c>
      <c r="G375" s="10">
        <f>List1!G375</f>
        <v>0</v>
      </c>
      <c r="H375" s="10">
        <f>List1!H375</f>
        <v>0</v>
      </c>
      <c r="I375" s="10" t="str">
        <f>IF(LEFT(List1!I375,2) = " N","-",LEFT(List1!I375,2))</f>
        <v/>
      </c>
      <c r="J375" s="10" t="str">
        <f>IF(LEFT(List1!J375,2) = " N","-",LEFT(List1!J375,2))</f>
        <v/>
      </c>
      <c r="K375" s="10" t="str">
        <f>IF(LEFT(List1!K375,2) = " N","-",LEFT(List1!K375,2))</f>
        <v/>
      </c>
      <c r="L375" s="10">
        <f>List1!L375</f>
        <v>0</v>
      </c>
      <c r="M375" s="10" t="str">
        <f>IF(LEFT(List1!M375,2) = " N","-",LEFT(List1!M375,2))</f>
        <v/>
      </c>
      <c r="N375" s="10" t="str">
        <f>IF(LEFT(List1!N375,2) = " N","-",LEFT(List1!N375,2))</f>
        <v/>
      </c>
      <c r="O375" s="10" t="str">
        <f>IF(LEFT(List1!O375,2) = " N","-",LEFT(List1!O375,2))</f>
        <v/>
      </c>
      <c r="P375" s="10" t="str">
        <f>IF(LEFT(List1!P375,2) = " N","-",LEFT(List1!P375,2))</f>
        <v/>
      </c>
      <c r="Q375" s="10" t="str">
        <f>IF(LEFT(List1!Q375,2) = " N","-",LEFT(List1!Q375,2))</f>
        <v/>
      </c>
      <c r="R375" s="10" t="str">
        <f>IF(LEFT(List1!R375,2) = " N","-",LEFT(List1!R375,2))</f>
        <v/>
      </c>
      <c r="S375" s="10" t="str">
        <f>IF(LEFT(List1!S375,2) = " N","-",LEFT(List1!S375,2))</f>
        <v/>
      </c>
      <c r="T375" s="10" t="str">
        <f>IF(LEFT(List1!T375,2) = " N","-",LEFT(List1!T375,2))</f>
        <v/>
      </c>
      <c r="U375" s="10" t="str">
        <f>IF(LEFT(List1!U375,2) = " N","-",LEFT(List1!U375,2))</f>
        <v/>
      </c>
      <c r="V375" s="10" t="str">
        <f>IF(LEFT(List1!V375,2) = " N","-",LEFT(List1!V375,2))</f>
        <v/>
      </c>
      <c r="W375" s="10" t="str">
        <f>IF(LEFT(List1!W375,2) = " N","-",LEFT(List1!W375,2))</f>
        <v/>
      </c>
      <c r="X375" s="10">
        <f>List1!X375</f>
        <v>0</v>
      </c>
      <c r="Y375" s="13">
        <f>List1!Y375</f>
        <v>0</v>
      </c>
    </row>
    <row r="376" spans="1:25" x14ac:dyDescent="0.25">
      <c r="A376" s="10">
        <f>List1!A376</f>
        <v>0</v>
      </c>
      <c r="B376" s="10">
        <f>List1!B376</f>
        <v>0</v>
      </c>
      <c r="C376" s="11">
        <f>List1!C376</f>
        <v>0</v>
      </c>
      <c r="D376" s="10">
        <f>List1!D376</f>
        <v>0</v>
      </c>
      <c r="E376" s="10">
        <f>List1!E376</f>
        <v>0</v>
      </c>
      <c r="F376" s="12" t="str">
        <f>LEFT(List1!F376,7)</f>
        <v/>
      </c>
      <c r="G376" s="10">
        <f>List1!G376</f>
        <v>0</v>
      </c>
      <c r="H376" s="10">
        <f>List1!H376</f>
        <v>0</v>
      </c>
      <c r="I376" s="10" t="str">
        <f>IF(LEFT(List1!I376,2) = " N","-",LEFT(List1!I376,2))</f>
        <v/>
      </c>
      <c r="J376" s="10" t="str">
        <f>IF(LEFT(List1!J376,2) = " N","-",LEFT(List1!J376,2))</f>
        <v/>
      </c>
      <c r="K376" s="10" t="str">
        <f>IF(LEFT(List1!K376,2) = " N","-",LEFT(List1!K376,2))</f>
        <v/>
      </c>
      <c r="L376" s="10">
        <f>List1!L376</f>
        <v>0</v>
      </c>
      <c r="M376" s="10" t="str">
        <f>IF(LEFT(List1!M376,2) = " N","-",LEFT(List1!M376,2))</f>
        <v/>
      </c>
      <c r="N376" s="10" t="str">
        <f>IF(LEFT(List1!N376,2) = " N","-",LEFT(List1!N376,2))</f>
        <v/>
      </c>
      <c r="O376" s="10" t="str">
        <f>IF(LEFT(List1!O376,2) = " N","-",LEFT(List1!O376,2))</f>
        <v/>
      </c>
      <c r="P376" s="10" t="str">
        <f>IF(LEFT(List1!P376,2) = " N","-",LEFT(List1!P376,2))</f>
        <v/>
      </c>
      <c r="Q376" s="10" t="str">
        <f>IF(LEFT(List1!Q376,2) = " N","-",LEFT(List1!Q376,2))</f>
        <v/>
      </c>
      <c r="R376" s="10" t="str">
        <f>IF(LEFT(List1!R376,2) = " N","-",LEFT(List1!R376,2))</f>
        <v/>
      </c>
      <c r="S376" s="10" t="str">
        <f>IF(LEFT(List1!S376,2) = " N","-",LEFT(List1!S376,2))</f>
        <v/>
      </c>
      <c r="T376" s="10" t="str">
        <f>IF(LEFT(List1!T376,2) = " N","-",LEFT(List1!T376,2))</f>
        <v/>
      </c>
      <c r="U376" s="10" t="str">
        <f>IF(LEFT(List1!U376,2) = " N","-",LEFT(List1!U376,2))</f>
        <v/>
      </c>
      <c r="V376" s="10" t="str">
        <f>IF(LEFT(List1!V376,2) = " N","-",LEFT(List1!V376,2))</f>
        <v/>
      </c>
      <c r="W376" s="10" t="str">
        <f>IF(LEFT(List1!W376,2) = " N","-",LEFT(List1!W376,2))</f>
        <v/>
      </c>
      <c r="X376" s="10">
        <f>List1!X376</f>
        <v>0</v>
      </c>
      <c r="Y376" s="13">
        <f>List1!Y376</f>
        <v>0</v>
      </c>
    </row>
    <row r="377" spans="1:25" x14ac:dyDescent="0.25">
      <c r="A377" s="10">
        <f>List1!A377</f>
        <v>0</v>
      </c>
      <c r="B377" s="10">
        <f>List1!B377</f>
        <v>0</v>
      </c>
      <c r="C377" s="11">
        <f>List1!C377</f>
        <v>0</v>
      </c>
      <c r="D377" s="10">
        <f>List1!D377</f>
        <v>0</v>
      </c>
      <c r="E377" s="10">
        <f>List1!E377</f>
        <v>0</v>
      </c>
      <c r="F377" s="12" t="str">
        <f>LEFT(List1!F377,7)</f>
        <v/>
      </c>
      <c r="G377" s="10">
        <f>List1!G377</f>
        <v>0</v>
      </c>
      <c r="H377" s="10">
        <f>List1!H377</f>
        <v>0</v>
      </c>
      <c r="I377" s="10" t="str">
        <f>IF(LEFT(List1!I377,2) = " N","-",LEFT(List1!I377,2))</f>
        <v/>
      </c>
      <c r="J377" s="10" t="str">
        <f>IF(LEFT(List1!J377,2) = " N","-",LEFT(List1!J377,2))</f>
        <v/>
      </c>
      <c r="K377" s="10" t="str">
        <f>IF(LEFT(List1!K377,2) = " N","-",LEFT(List1!K377,2))</f>
        <v/>
      </c>
      <c r="L377" s="10">
        <f>List1!L377</f>
        <v>0</v>
      </c>
      <c r="M377" s="10" t="str">
        <f>IF(LEFT(List1!M377,2) = " N","-",LEFT(List1!M377,2))</f>
        <v/>
      </c>
      <c r="N377" s="10" t="str">
        <f>IF(LEFT(List1!N377,2) = " N","-",LEFT(List1!N377,2))</f>
        <v/>
      </c>
      <c r="O377" s="10" t="str">
        <f>IF(LEFT(List1!O377,2) = " N","-",LEFT(List1!O377,2))</f>
        <v/>
      </c>
      <c r="P377" s="10" t="str">
        <f>IF(LEFT(List1!P377,2) = " N","-",LEFT(List1!P377,2))</f>
        <v/>
      </c>
      <c r="Q377" s="10" t="str">
        <f>IF(LEFT(List1!Q377,2) = " N","-",LEFT(List1!Q377,2))</f>
        <v/>
      </c>
      <c r="R377" s="10" t="str">
        <f>IF(LEFT(List1!R377,2) = " N","-",LEFT(List1!R377,2))</f>
        <v/>
      </c>
      <c r="S377" s="10" t="str">
        <f>IF(LEFT(List1!S377,2) = " N","-",LEFT(List1!S377,2))</f>
        <v/>
      </c>
      <c r="T377" s="10" t="str">
        <f>IF(LEFT(List1!T377,2) = " N","-",LEFT(List1!T377,2))</f>
        <v/>
      </c>
      <c r="U377" s="10" t="str">
        <f>IF(LEFT(List1!U377,2) = " N","-",LEFT(List1!U377,2))</f>
        <v/>
      </c>
      <c r="V377" s="10" t="str">
        <f>IF(LEFT(List1!V377,2) = " N","-",LEFT(List1!V377,2))</f>
        <v/>
      </c>
      <c r="W377" s="10" t="str">
        <f>IF(LEFT(List1!W377,2) = " N","-",LEFT(List1!W377,2))</f>
        <v/>
      </c>
      <c r="X377" s="10">
        <f>List1!X377</f>
        <v>0</v>
      </c>
      <c r="Y377" s="13">
        <f>List1!Y377</f>
        <v>0</v>
      </c>
    </row>
    <row r="378" spans="1:25" x14ac:dyDescent="0.25">
      <c r="A378" s="10">
        <f>List1!A378</f>
        <v>0</v>
      </c>
      <c r="B378" s="10">
        <f>List1!B378</f>
        <v>0</v>
      </c>
      <c r="C378" s="11">
        <f>List1!C378</f>
        <v>0</v>
      </c>
      <c r="D378" s="10">
        <f>List1!D378</f>
        <v>0</v>
      </c>
      <c r="E378" s="10">
        <f>List1!E378</f>
        <v>0</v>
      </c>
      <c r="F378" s="12" t="str">
        <f>LEFT(List1!F378,7)</f>
        <v/>
      </c>
      <c r="G378" s="10">
        <f>List1!G378</f>
        <v>0</v>
      </c>
      <c r="H378" s="10">
        <f>List1!H378</f>
        <v>0</v>
      </c>
      <c r="I378" s="10" t="str">
        <f>IF(LEFT(List1!I378,2) = " N","-",LEFT(List1!I378,2))</f>
        <v/>
      </c>
      <c r="J378" s="10" t="str">
        <f>IF(LEFT(List1!J378,2) = " N","-",LEFT(List1!J378,2))</f>
        <v/>
      </c>
      <c r="K378" s="10" t="str">
        <f>IF(LEFT(List1!K378,2) = " N","-",LEFT(List1!K378,2))</f>
        <v/>
      </c>
      <c r="L378" s="10">
        <f>List1!L378</f>
        <v>0</v>
      </c>
      <c r="M378" s="10" t="str">
        <f>IF(LEFT(List1!M378,2) = " N","-",LEFT(List1!M378,2))</f>
        <v/>
      </c>
      <c r="N378" s="10" t="str">
        <f>IF(LEFT(List1!N378,2) = " N","-",LEFT(List1!N378,2))</f>
        <v/>
      </c>
      <c r="O378" s="10" t="str">
        <f>IF(LEFT(List1!O378,2) = " N","-",LEFT(List1!O378,2))</f>
        <v/>
      </c>
      <c r="P378" s="10" t="str">
        <f>IF(LEFT(List1!P378,2) = " N","-",LEFT(List1!P378,2))</f>
        <v/>
      </c>
      <c r="Q378" s="10" t="str">
        <f>IF(LEFT(List1!Q378,2) = " N","-",LEFT(List1!Q378,2))</f>
        <v/>
      </c>
      <c r="R378" s="10" t="str">
        <f>IF(LEFT(List1!R378,2) = " N","-",LEFT(List1!R378,2))</f>
        <v/>
      </c>
      <c r="S378" s="10" t="str">
        <f>IF(LEFT(List1!S378,2) = " N","-",LEFT(List1!S378,2))</f>
        <v/>
      </c>
      <c r="T378" s="10" t="str">
        <f>IF(LEFT(List1!T378,2) = " N","-",LEFT(List1!T378,2))</f>
        <v/>
      </c>
      <c r="U378" s="10" t="str">
        <f>IF(LEFT(List1!U378,2) = " N","-",LEFT(List1!U378,2))</f>
        <v/>
      </c>
      <c r="V378" s="10" t="str">
        <f>IF(LEFT(List1!V378,2) = " N","-",LEFT(List1!V378,2))</f>
        <v/>
      </c>
      <c r="W378" s="10" t="str">
        <f>IF(LEFT(List1!W378,2) = " N","-",LEFT(List1!W378,2))</f>
        <v/>
      </c>
      <c r="X378" s="10">
        <f>List1!X378</f>
        <v>0</v>
      </c>
      <c r="Y378" s="13">
        <f>List1!Y378</f>
        <v>0</v>
      </c>
    </row>
    <row r="379" spans="1:25" x14ac:dyDescent="0.25">
      <c r="A379" s="10">
        <f>List1!A379</f>
        <v>0</v>
      </c>
      <c r="B379" s="10">
        <f>List1!B379</f>
        <v>0</v>
      </c>
      <c r="C379" s="11">
        <f>List1!C379</f>
        <v>0</v>
      </c>
      <c r="D379" s="10">
        <f>List1!D379</f>
        <v>0</v>
      </c>
      <c r="E379" s="10">
        <f>List1!E379</f>
        <v>0</v>
      </c>
      <c r="F379" s="12" t="str">
        <f>LEFT(List1!F379,7)</f>
        <v/>
      </c>
      <c r="G379" s="10">
        <f>List1!G379</f>
        <v>0</v>
      </c>
      <c r="H379" s="10">
        <f>List1!H379</f>
        <v>0</v>
      </c>
      <c r="I379" s="10" t="str">
        <f>IF(LEFT(List1!I379,2) = " N","-",LEFT(List1!I379,2))</f>
        <v/>
      </c>
      <c r="J379" s="10" t="str">
        <f>IF(LEFT(List1!J379,2) = " N","-",LEFT(List1!J379,2))</f>
        <v/>
      </c>
      <c r="K379" s="10" t="str">
        <f>IF(LEFT(List1!K379,2) = " N","-",LEFT(List1!K379,2))</f>
        <v/>
      </c>
      <c r="L379" s="10">
        <f>List1!L379</f>
        <v>0</v>
      </c>
      <c r="M379" s="10" t="str">
        <f>IF(LEFT(List1!M379,2) = " N","-",LEFT(List1!M379,2))</f>
        <v/>
      </c>
      <c r="N379" s="10" t="str">
        <f>IF(LEFT(List1!N379,2) = " N","-",LEFT(List1!N379,2))</f>
        <v/>
      </c>
      <c r="O379" s="10" t="str">
        <f>IF(LEFT(List1!O379,2) = " N","-",LEFT(List1!O379,2))</f>
        <v/>
      </c>
      <c r="P379" s="10" t="str">
        <f>IF(LEFT(List1!P379,2) = " N","-",LEFT(List1!P379,2))</f>
        <v/>
      </c>
      <c r="Q379" s="10" t="str">
        <f>IF(LEFT(List1!Q379,2) = " N","-",LEFT(List1!Q379,2))</f>
        <v/>
      </c>
      <c r="R379" s="10" t="str">
        <f>IF(LEFT(List1!R379,2) = " N","-",LEFT(List1!R379,2))</f>
        <v/>
      </c>
      <c r="S379" s="10" t="str">
        <f>IF(LEFT(List1!S379,2) = " N","-",LEFT(List1!S379,2))</f>
        <v/>
      </c>
      <c r="T379" s="10" t="str">
        <f>IF(LEFT(List1!T379,2) = " N","-",LEFT(List1!T379,2))</f>
        <v/>
      </c>
      <c r="U379" s="10" t="str">
        <f>IF(LEFT(List1!U379,2) = " N","-",LEFT(List1!U379,2))</f>
        <v/>
      </c>
      <c r="V379" s="10" t="str">
        <f>IF(LEFT(List1!V379,2) = " N","-",LEFT(List1!V379,2))</f>
        <v/>
      </c>
      <c r="W379" s="10" t="str">
        <f>IF(LEFT(List1!W379,2) = " N","-",LEFT(List1!W379,2))</f>
        <v/>
      </c>
      <c r="X379" s="10">
        <f>List1!X379</f>
        <v>0</v>
      </c>
      <c r="Y379" s="13">
        <f>List1!Y379</f>
        <v>0</v>
      </c>
    </row>
    <row r="380" spans="1:25" x14ac:dyDescent="0.25">
      <c r="A380" s="10">
        <f>List1!A380</f>
        <v>0</v>
      </c>
      <c r="B380" s="10">
        <f>List1!B380</f>
        <v>0</v>
      </c>
      <c r="C380" s="11">
        <f>List1!C380</f>
        <v>0</v>
      </c>
      <c r="D380" s="10">
        <f>List1!D380</f>
        <v>0</v>
      </c>
      <c r="E380" s="10">
        <f>List1!E380</f>
        <v>0</v>
      </c>
      <c r="F380" s="12" t="str">
        <f>LEFT(List1!F380,7)</f>
        <v/>
      </c>
      <c r="G380" s="10">
        <f>List1!G380</f>
        <v>0</v>
      </c>
      <c r="H380" s="10">
        <f>List1!H380</f>
        <v>0</v>
      </c>
      <c r="I380" s="10" t="str">
        <f>IF(LEFT(List1!I380,2) = " N","-",LEFT(List1!I380,2))</f>
        <v/>
      </c>
      <c r="J380" s="10" t="str">
        <f>IF(LEFT(List1!J380,2) = " N","-",LEFT(List1!J380,2))</f>
        <v/>
      </c>
      <c r="K380" s="10" t="str">
        <f>IF(LEFT(List1!K380,2) = " N","-",LEFT(List1!K380,2))</f>
        <v/>
      </c>
      <c r="L380" s="10">
        <f>List1!L380</f>
        <v>0</v>
      </c>
      <c r="M380" s="10" t="str">
        <f>IF(LEFT(List1!M380,2) = " N","-",LEFT(List1!M380,2))</f>
        <v/>
      </c>
      <c r="N380" s="10" t="str">
        <f>IF(LEFT(List1!N380,2) = " N","-",LEFT(List1!N380,2))</f>
        <v/>
      </c>
      <c r="O380" s="10" t="str">
        <f>IF(LEFT(List1!O380,2) = " N","-",LEFT(List1!O380,2))</f>
        <v/>
      </c>
      <c r="P380" s="10" t="str">
        <f>IF(LEFT(List1!P380,2) = " N","-",LEFT(List1!P380,2))</f>
        <v/>
      </c>
      <c r="Q380" s="10" t="str">
        <f>IF(LEFT(List1!Q380,2) = " N","-",LEFT(List1!Q380,2))</f>
        <v/>
      </c>
      <c r="R380" s="10" t="str">
        <f>IF(LEFT(List1!R380,2) = " N","-",LEFT(List1!R380,2))</f>
        <v/>
      </c>
      <c r="S380" s="10" t="str">
        <f>IF(LEFT(List1!S380,2) = " N","-",LEFT(List1!S380,2))</f>
        <v/>
      </c>
      <c r="T380" s="10" t="str">
        <f>IF(LEFT(List1!T380,2) = " N","-",LEFT(List1!T380,2))</f>
        <v/>
      </c>
      <c r="U380" s="10" t="str">
        <f>IF(LEFT(List1!U380,2) = " N","-",LEFT(List1!U380,2))</f>
        <v/>
      </c>
      <c r="V380" s="10" t="str">
        <f>IF(LEFT(List1!V380,2) = " N","-",LEFT(List1!V380,2))</f>
        <v/>
      </c>
      <c r="W380" s="10" t="str">
        <f>IF(LEFT(List1!W380,2) = " N","-",LEFT(List1!W380,2))</f>
        <v/>
      </c>
      <c r="X380" s="10">
        <f>List1!X380</f>
        <v>0</v>
      </c>
      <c r="Y380" s="13">
        <f>List1!Y380</f>
        <v>0</v>
      </c>
    </row>
    <row r="381" spans="1:25" x14ac:dyDescent="0.25">
      <c r="A381" s="10">
        <f>List1!A381</f>
        <v>0</v>
      </c>
      <c r="B381" s="10">
        <f>List1!B381</f>
        <v>0</v>
      </c>
      <c r="C381" s="11">
        <f>List1!C381</f>
        <v>0</v>
      </c>
      <c r="D381" s="10">
        <f>List1!D381</f>
        <v>0</v>
      </c>
      <c r="E381" s="10">
        <f>List1!E381</f>
        <v>0</v>
      </c>
      <c r="F381" s="12" t="str">
        <f>LEFT(List1!F381,7)</f>
        <v/>
      </c>
      <c r="G381" s="10">
        <f>List1!G381</f>
        <v>0</v>
      </c>
      <c r="H381" s="10">
        <f>List1!H381</f>
        <v>0</v>
      </c>
      <c r="I381" s="10" t="str">
        <f>IF(LEFT(List1!I381,2) = " N","-",LEFT(List1!I381,2))</f>
        <v/>
      </c>
      <c r="J381" s="10" t="str">
        <f>IF(LEFT(List1!J381,2) = " N","-",LEFT(List1!J381,2))</f>
        <v/>
      </c>
      <c r="K381" s="10" t="str">
        <f>IF(LEFT(List1!K381,2) = " N","-",LEFT(List1!K381,2))</f>
        <v/>
      </c>
      <c r="L381" s="10">
        <f>List1!L381</f>
        <v>0</v>
      </c>
      <c r="M381" s="10" t="str">
        <f>IF(LEFT(List1!M381,2) = " N","-",LEFT(List1!M381,2))</f>
        <v/>
      </c>
      <c r="N381" s="10" t="str">
        <f>IF(LEFT(List1!N381,2) = " N","-",LEFT(List1!N381,2))</f>
        <v/>
      </c>
      <c r="O381" s="10" t="str">
        <f>IF(LEFT(List1!O381,2) = " N","-",LEFT(List1!O381,2))</f>
        <v/>
      </c>
      <c r="P381" s="10" t="str">
        <f>IF(LEFT(List1!P381,2) = " N","-",LEFT(List1!P381,2))</f>
        <v/>
      </c>
      <c r="Q381" s="10" t="str">
        <f>IF(LEFT(List1!Q381,2) = " N","-",LEFT(List1!Q381,2))</f>
        <v/>
      </c>
      <c r="R381" s="10" t="str">
        <f>IF(LEFT(List1!R381,2) = " N","-",LEFT(List1!R381,2))</f>
        <v/>
      </c>
      <c r="S381" s="10" t="str">
        <f>IF(LEFT(List1!S381,2) = " N","-",LEFT(List1!S381,2))</f>
        <v/>
      </c>
      <c r="T381" s="10" t="str">
        <f>IF(LEFT(List1!T381,2) = " N","-",LEFT(List1!T381,2))</f>
        <v/>
      </c>
      <c r="U381" s="10" t="str">
        <f>IF(LEFT(List1!U381,2) = " N","-",LEFT(List1!U381,2))</f>
        <v/>
      </c>
      <c r="V381" s="10" t="str">
        <f>IF(LEFT(List1!V381,2) = " N","-",LEFT(List1!V381,2))</f>
        <v/>
      </c>
      <c r="W381" s="10" t="str">
        <f>IF(LEFT(List1!W381,2) = " N","-",LEFT(List1!W381,2))</f>
        <v/>
      </c>
      <c r="X381" s="10">
        <f>List1!X381</f>
        <v>0</v>
      </c>
      <c r="Y381" s="13">
        <f>List1!Y381</f>
        <v>0</v>
      </c>
    </row>
    <row r="382" spans="1:25" x14ac:dyDescent="0.25">
      <c r="A382" s="10">
        <f>List1!A382</f>
        <v>0</v>
      </c>
      <c r="B382" s="10">
        <f>List1!B382</f>
        <v>0</v>
      </c>
      <c r="C382" s="11">
        <f>List1!C382</f>
        <v>0</v>
      </c>
      <c r="D382" s="10">
        <f>List1!D382</f>
        <v>0</v>
      </c>
      <c r="E382" s="10">
        <f>List1!E382</f>
        <v>0</v>
      </c>
      <c r="F382" s="12" t="str">
        <f>LEFT(List1!F382,7)</f>
        <v/>
      </c>
      <c r="G382" s="10">
        <f>List1!G382</f>
        <v>0</v>
      </c>
      <c r="H382" s="10">
        <f>List1!H382</f>
        <v>0</v>
      </c>
      <c r="I382" s="10" t="str">
        <f>IF(LEFT(List1!I382,2) = " N","-",LEFT(List1!I382,2))</f>
        <v/>
      </c>
      <c r="J382" s="10" t="str">
        <f>IF(LEFT(List1!J382,2) = " N","-",LEFT(List1!J382,2))</f>
        <v/>
      </c>
      <c r="K382" s="10" t="str">
        <f>IF(LEFT(List1!K382,2) = " N","-",LEFT(List1!K382,2))</f>
        <v/>
      </c>
      <c r="L382" s="10">
        <f>List1!L382</f>
        <v>0</v>
      </c>
      <c r="M382" s="10" t="str">
        <f>IF(LEFT(List1!M382,2) = " N","-",LEFT(List1!M382,2))</f>
        <v/>
      </c>
      <c r="N382" s="10" t="str">
        <f>IF(LEFT(List1!N382,2) = " N","-",LEFT(List1!N382,2))</f>
        <v/>
      </c>
      <c r="O382" s="10" t="str">
        <f>IF(LEFT(List1!O382,2) = " N","-",LEFT(List1!O382,2))</f>
        <v/>
      </c>
      <c r="P382" s="10" t="str">
        <f>IF(LEFT(List1!P382,2) = " N","-",LEFT(List1!P382,2))</f>
        <v/>
      </c>
      <c r="Q382" s="10" t="str">
        <f>IF(LEFT(List1!Q382,2) = " N","-",LEFT(List1!Q382,2))</f>
        <v/>
      </c>
      <c r="R382" s="10" t="str">
        <f>IF(LEFT(List1!R382,2) = " N","-",LEFT(List1!R382,2))</f>
        <v/>
      </c>
      <c r="S382" s="10" t="str">
        <f>IF(LEFT(List1!S382,2) = " N","-",LEFT(List1!S382,2))</f>
        <v/>
      </c>
      <c r="T382" s="10" t="str">
        <f>IF(LEFT(List1!T382,2) = " N","-",LEFT(List1!T382,2))</f>
        <v/>
      </c>
      <c r="U382" s="10" t="str">
        <f>IF(LEFT(List1!U382,2) = " N","-",LEFT(List1!U382,2))</f>
        <v/>
      </c>
      <c r="V382" s="10" t="str">
        <f>IF(LEFT(List1!V382,2) = " N","-",LEFT(List1!V382,2))</f>
        <v/>
      </c>
      <c r="W382" s="10" t="str">
        <f>IF(LEFT(List1!W382,2) = " N","-",LEFT(List1!W382,2))</f>
        <v/>
      </c>
      <c r="X382" s="10">
        <f>List1!X382</f>
        <v>0</v>
      </c>
      <c r="Y382" s="13">
        <f>List1!Y382</f>
        <v>0</v>
      </c>
    </row>
    <row r="383" spans="1:25" x14ac:dyDescent="0.25">
      <c r="A383" s="10">
        <f>List1!A383</f>
        <v>0</v>
      </c>
      <c r="B383" s="10">
        <f>List1!B383</f>
        <v>0</v>
      </c>
      <c r="C383" s="11">
        <f>List1!C383</f>
        <v>0</v>
      </c>
      <c r="D383" s="10">
        <f>List1!D383</f>
        <v>0</v>
      </c>
      <c r="E383" s="10">
        <f>List1!E383</f>
        <v>0</v>
      </c>
      <c r="F383" s="12" t="str">
        <f>LEFT(List1!F383,7)</f>
        <v/>
      </c>
      <c r="G383" s="10">
        <f>List1!G383</f>
        <v>0</v>
      </c>
      <c r="H383" s="10">
        <f>List1!H383</f>
        <v>0</v>
      </c>
      <c r="I383" s="10" t="str">
        <f>IF(LEFT(List1!I383,2) = " N","-",LEFT(List1!I383,2))</f>
        <v/>
      </c>
      <c r="J383" s="10" t="str">
        <f>IF(LEFT(List1!J383,2) = " N","-",LEFT(List1!J383,2))</f>
        <v/>
      </c>
      <c r="K383" s="10" t="str">
        <f>IF(LEFT(List1!K383,2) = " N","-",LEFT(List1!K383,2))</f>
        <v/>
      </c>
      <c r="L383" s="10">
        <f>List1!L383</f>
        <v>0</v>
      </c>
      <c r="M383" s="10" t="str">
        <f>IF(LEFT(List1!M383,2) = " N","-",LEFT(List1!M383,2))</f>
        <v/>
      </c>
      <c r="N383" s="10" t="str">
        <f>IF(LEFT(List1!N383,2) = " N","-",LEFT(List1!N383,2))</f>
        <v/>
      </c>
      <c r="O383" s="10" t="str">
        <f>IF(LEFT(List1!O383,2) = " N","-",LEFT(List1!O383,2))</f>
        <v/>
      </c>
      <c r="P383" s="10" t="str">
        <f>IF(LEFT(List1!P383,2) = " N","-",LEFT(List1!P383,2))</f>
        <v/>
      </c>
      <c r="Q383" s="10" t="str">
        <f>IF(LEFT(List1!Q383,2) = " N","-",LEFT(List1!Q383,2))</f>
        <v/>
      </c>
      <c r="R383" s="10" t="str">
        <f>IF(LEFT(List1!R383,2) = " N","-",LEFT(List1!R383,2))</f>
        <v/>
      </c>
      <c r="S383" s="10" t="str">
        <f>IF(LEFT(List1!S383,2) = " N","-",LEFT(List1!S383,2))</f>
        <v/>
      </c>
      <c r="T383" s="10" t="str">
        <f>IF(LEFT(List1!T383,2) = " N","-",LEFT(List1!T383,2))</f>
        <v/>
      </c>
      <c r="U383" s="10" t="str">
        <f>IF(LEFT(List1!U383,2) = " N","-",LEFT(List1!U383,2))</f>
        <v/>
      </c>
      <c r="V383" s="10" t="str">
        <f>IF(LEFT(List1!V383,2) = " N","-",LEFT(List1!V383,2))</f>
        <v/>
      </c>
      <c r="W383" s="10" t="str">
        <f>IF(LEFT(List1!W383,2) = " N","-",LEFT(List1!W383,2))</f>
        <v/>
      </c>
      <c r="X383" s="10">
        <f>List1!X383</f>
        <v>0</v>
      </c>
      <c r="Y383" s="13">
        <f>List1!Y383</f>
        <v>0</v>
      </c>
    </row>
    <row r="384" spans="1:25" x14ac:dyDescent="0.25">
      <c r="A384" s="10">
        <f>List1!A384</f>
        <v>0</v>
      </c>
      <c r="B384" s="10">
        <f>List1!B384</f>
        <v>0</v>
      </c>
      <c r="C384" s="11">
        <f>List1!C384</f>
        <v>0</v>
      </c>
      <c r="D384" s="10">
        <f>List1!D384</f>
        <v>0</v>
      </c>
      <c r="E384" s="10">
        <f>List1!E384</f>
        <v>0</v>
      </c>
      <c r="F384" s="12" t="str">
        <f>LEFT(List1!F384,7)</f>
        <v/>
      </c>
      <c r="G384" s="10">
        <f>List1!G384</f>
        <v>0</v>
      </c>
      <c r="H384" s="10">
        <f>List1!H384</f>
        <v>0</v>
      </c>
      <c r="I384" s="10" t="str">
        <f>IF(LEFT(List1!I384,2) = " N","-",LEFT(List1!I384,2))</f>
        <v/>
      </c>
      <c r="J384" s="10" t="str">
        <f>IF(LEFT(List1!J384,2) = " N","-",LEFT(List1!J384,2))</f>
        <v/>
      </c>
      <c r="K384" s="10" t="str">
        <f>IF(LEFT(List1!K384,2) = " N","-",LEFT(List1!K384,2))</f>
        <v/>
      </c>
      <c r="L384" s="10">
        <f>List1!L384</f>
        <v>0</v>
      </c>
      <c r="M384" s="10" t="str">
        <f>IF(LEFT(List1!M384,2) = " N","-",LEFT(List1!M384,2))</f>
        <v/>
      </c>
      <c r="N384" s="10" t="str">
        <f>IF(LEFT(List1!N384,2) = " N","-",LEFT(List1!N384,2))</f>
        <v/>
      </c>
      <c r="O384" s="10" t="str">
        <f>IF(LEFT(List1!O384,2) = " N","-",LEFT(List1!O384,2))</f>
        <v/>
      </c>
      <c r="P384" s="10" t="str">
        <f>IF(LEFT(List1!P384,2) = " N","-",LEFT(List1!P384,2))</f>
        <v/>
      </c>
      <c r="Q384" s="10" t="str">
        <f>IF(LEFT(List1!Q384,2) = " N","-",LEFT(List1!Q384,2))</f>
        <v/>
      </c>
      <c r="R384" s="10" t="str">
        <f>IF(LEFT(List1!R384,2) = " N","-",LEFT(List1!R384,2))</f>
        <v/>
      </c>
      <c r="S384" s="10" t="str">
        <f>IF(LEFT(List1!S384,2) = " N","-",LEFT(List1!S384,2))</f>
        <v/>
      </c>
      <c r="T384" s="10" t="str">
        <f>IF(LEFT(List1!T384,2) = " N","-",LEFT(List1!T384,2))</f>
        <v/>
      </c>
      <c r="U384" s="10" t="str">
        <f>IF(LEFT(List1!U384,2) = " N","-",LEFT(List1!U384,2))</f>
        <v/>
      </c>
      <c r="V384" s="10" t="str">
        <f>IF(LEFT(List1!V384,2) = " N","-",LEFT(List1!V384,2))</f>
        <v/>
      </c>
      <c r="W384" s="10" t="str">
        <f>IF(LEFT(List1!W384,2) = " N","-",LEFT(List1!W384,2))</f>
        <v/>
      </c>
      <c r="X384" s="10">
        <f>List1!X384</f>
        <v>0</v>
      </c>
      <c r="Y384" s="13">
        <f>List1!Y384</f>
        <v>0</v>
      </c>
    </row>
    <row r="385" spans="1:25" x14ac:dyDescent="0.25">
      <c r="A385" s="10">
        <f>List1!A385</f>
        <v>0</v>
      </c>
      <c r="B385" s="10">
        <f>List1!B385</f>
        <v>0</v>
      </c>
      <c r="C385" s="11">
        <f>List1!C385</f>
        <v>0</v>
      </c>
      <c r="D385" s="10">
        <f>List1!D385</f>
        <v>0</v>
      </c>
      <c r="E385" s="10">
        <f>List1!E385</f>
        <v>0</v>
      </c>
      <c r="F385" s="12" t="str">
        <f>LEFT(List1!F385,7)</f>
        <v/>
      </c>
      <c r="G385" s="10">
        <f>List1!G385</f>
        <v>0</v>
      </c>
      <c r="H385" s="10">
        <f>List1!H385</f>
        <v>0</v>
      </c>
      <c r="I385" s="10" t="str">
        <f>IF(LEFT(List1!I385,2) = " N","-",LEFT(List1!I385,2))</f>
        <v/>
      </c>
      <c r="J385" s="10" t="str">
        <f>IF(LEFT(List1!J385,2) = " N","-",LEFT(List1!J385,2))</f>
        <v/>
      </c>
      <c r="K385" s="10" t="str">
        <f>IF(LEFT(List1!K385,2) = " N","-",LEFT(List1!K385,2))</f>
        <v/>
      </c>
      <c r="L385" s="10">
        <f>List1!L385</f>
        <v>0</v>
      </c>
      <c r="M385" s="10" t="str">
        <f>IF(LEFT(List1!M385,2) = " N","-",LEFT(List1!M385,2))</f>
        <v/>
      </c>
      <c r="N385" s="10" t="str">
        <f>IF(LEFT(List1!N385,2) = " N","-",LEFT(List1!N385,2))</f>
        <v/>
      </c>
      <c r="O385" s="10" t="str">
        <f>IF(LEFT(List1!O385,2) = " N","-",LEFT(List1!O385,2))</f>
        <v/>
      </c>
      <c r="P385" s="10" t="str">
        <f>IF(LEFT(List1!P385,2) = " N","-",LEFT(List1!P385,2))</f>
        <v/>
      </c>
      <c r="Q385" s="10" t="str">
        <f>IF(LEFT(List1!Q385,2) = " N","-",LEFT(List1!Q385,2))</f>
        <v/>
      </c>
      <c r="R385" s="10" t="str">
        <f>IF(LEFT(List1!R385,2) = " N","-",LEFT(List1!R385,2))</f>
        <v/>
      </c>
      <c r="S385" s="10" t="str">
        <f>IF(LEFT(List1!S385,2) = " N","-",LEFT(List1!S385,2))</f>
        <v/>
      </c>
      <c r="T385" s="10" t="str">
        <f>IF(LEFT(List1!T385,2) = " N","-",LEFT(List1!T385,2))</f>
        <v/>
      </c>
      <c r="U385" s="10" t="str">
        <f>IF(LEFT(List1!U385,2) = " N","-",LEFT(List1!U385,2))</f>
        <v/>
      </c>
      <c r="V385" s="10" t="str">
        <f>IF(LEFT(List1!V385,2) = " N","-",LEFT(List1!V385,2))</f>
        <v/>
      </c>
      <c r="W385" s="10" t="str">
        <f>IF(LEFT(List1!W385,2) = " N","-",LEFT(List1!W385,2))</f>
        <v/>
      </c>
      <c r="X385" s="10">
        <f>List1!X385</f>
        <v>0</v>
      </c>
      <c r="Y385" s="13">
        <f>List1!Y385</f>
        <v>0</v>
      </c>
    </row>
    <row r="386" spans="1:25" x14ac:dyDescent="0.25">
      <c r="A386" s="10">
        <f>List1!A386</f>
        <v>0</v>
      </c>
      <c r="B386" s="10">
        <f>List1!B386</f>
        <v>0</v>
      </c>
      <c r="C386" s="11">
        <f>List1!C386</f>
        <v>0</v>
      </c>
      <c r="D386" s="10">
        <f>List1!D386</f>
        <v>0</v>
      </c>
      <c r="E386" s="10">
        <f>List1!E386</f>
        <v>0</v>
      </c>
      <c r="F386" s="12" t="str">
        <f>LEFT(List1!F386,7)</f>
        <v/>
      </c>
      <c r="G386" s="10">
        <f>List1!G386</f>
        <v>0</v>
      </c>
      <c r="H386" s="10">
        <f>List1!H386</f>
        <v>0</v>
      </c>
      <c r="I386" s="10" t="str">
        <f>IF(LEFT(List1!I386,2) = " N","-",LEFT(List1!I386,2))</f>
        <v/>
      </c>
      <c r="J386" s="10" t="str">
        <f>IF(LEFT(List1!J386,2) = " N","-",LEFT(List1!J386,2))</f>
        <v/>
      </c>
      <c r="K386" s="10" t="str">
        <f>IF(LEFT(List1!K386,2) = " N","-",LEFT(List1!K386,2))</f>
        <v/>
      </c>
      <c r="L386" s="10">
        <f>List1!L386</f>
        <v>0</v>
      </c>
      <c r="M386" s="10" t="str">
        <f>IF(LEFT(List1!M386,2) = " N","-",LEFT(List1!M386,2))</f>
        <v/>
      </c>
      <c r="N386" s="10" t="str">
        <f>IF(LEFT(List1!N386,2) = " N","-",LEFT(List1!N386,2))</f>
        <v/>
      </c>
      <c r="O386" s="10" t="str">
        <f>IF(LEFT(List1!O386,2) = " N","-",LEFT(List1!O386,2))</f>
        <v/>
      </c>
      <c r="P386" s="10" t="str">
        <f>IF(LEFT(List1!P386,2) = " N","-",LEFT(List1!P386,2))</f>
        <v/>
      </c>
      <c r="Q386" s="10" t="str">
        <f>IF(LEFT(List1!Q386,2) = " N","-",LEFT(List1!Q386,2))</f>
        <v/>
      </c>
      <c r="R386" s="10" t="str">
        <f>IF(LEFT(List1!R386,2) = " N","-",LEFT(List1!R386,2))</f>
        <v/>
      </c>
      <c r="S386" s="10" t="str">
        <f>IF(LEFT(List1!S386,2) = " N","-",LEFT(List1!S386,2))</f>
        <v/>
      </c>
      <c r="T386" s="10" t="str">
        <f>IF(LEFT(List1!T386,2) = " N","-",LEFT(List1!T386,2))</f>
        <v/>
      </c>
      <c r="U386" s="10" t="str">
        <f>IF(LEFT(List1!U386,2) = " N","-",LEFT(List1!U386,2))</f>
        <v/>
      </c>
      <c r="V386" s="10" t="str">
        <f>IF(LEFT(List1!V386,2) = " N","-",LEFT(List1!V386,2))</f>
        <v/>
      </c>
      <c r="W386" s="10" t="str">
        <f>IF(LEFT(List1!W386,2) = " N","-",LEFT(List1!W386,2))</f>
        <v/>
      </c>
      <c r="X386" s="10">
        <f>List1!X386</f>
        <v>0</v>
      </c>
      <c r="Y386" s="13">
        <f>List1!Y386</f>
        <v>0</v>
      </c>
    </row>
    <row r="387" spans="1:25" x14ac:dyDescent="0.25">
      <c r="A387" s="10">
        <f>List1!A387</f>
        <v>0</v>
      </c>
      <c r="B387" s="10">
        <f>List1!B387</f>
        <v>0</v>
      </c>
      <c r="C387" s="11">
        <f>List1!C387</f>
        <v>0</v>
      </c>
      <c r="D387" s="10">
        <f>List1!D387</f>
        <v>0</v>
      </c>
      <c r="E387" s="10">
        <f>List1!E387</f>
        <v>0</v>
      </c>
      <c r="F387" s="12" t="str">
        <f>LEFT(List1!F387,7)</f>
        <v/>
      </c>
      <c r="G387" s="10">
        <f>List1!G387</f>
        <v>0</v>
      </c>
      <c r="H387" s="10">
        <f>List1!H387</f>
        <v>0</v>
      </c>
      <c r="I387" s="10" t="str">
        <f>IF(LEFT(List1!I387,2) = " N","-",LEFT(List1!I387,2))</f>
        <v/>
      </c>
      <c r="J387" s="10" t="str">
        <f>IF(LEFT(List1!J387,2) = " N","-",LEFT(List1!J387,2))</f>
        <v/>
      </c>
      <c r="K387" s="10" t="str">
        <f>IF(LEFT(List1!K387,2) = " N","-",LEFT(List1!K387,2))</f>
        <v/>
      </c>
      <c r="L387" s="10">
        <f>List1!L387</f>
        <v>0</v>
      </c>
      <c r="M387" s="10" t="str">
        <f>IF(LEFT(List1!M387,2) = " N","-",LEFT(List1!M387,2))</f>
        <v/>
      </c>
      <c r="N387" s="10" t="str">
        <f>IF(LEFT(List1!N387,2) = " N","-",LEFT(List1!N387,2))</f>
        <v/>
      </c>
      <c r="O387" s="10" t="str">
        <f>IF(LEFT(List1!O387,2) = " N","-",LEFT(List1!O387,2))</f>
        <v/>
      </c>
      <c r="P387" s="10" t="str">
        <f>IF(LEFT(List1!P387,2) = " N","-",LEFT(List1!P387,2))</f>
        <v/>
      </c>
      <c r="Q387" s="10" t="str">
        <f>IF(LEFT(List1!Q387,2) = " N","-",LEFT(List1!Q387,2))</f>
        <v/>
      </c>
      <c r="R387" s="10" t="str">
        <f>IF(LEFT(List1!R387,2) = " N","-",LEFT(List1!R387,2))</f>
        <v/>
      </c>
      <c r="S387" s="10" t="str">
        <f>IF(LEFT(List1!S387,2) = " N","-",LEFT(List1!S387,2))</f>
        <v/>
      </c>
      <c r="T387" s="10" t="str">
        <f>IF(LEFT(List1!T387,2) = " N","-",LEFT(List1!T387,2))</f>
        <v/>
      </c>
      <c r="U387" s="10" t="str">
        <f>IF(LEFT(List1!U387,2) = " N","-",LEFT(List1!U387,2))</f>
        <v/>
      </c>
      <c r="V387" s="10" t="str">
        <f>IF(LEFT(List1!V387,2) = " N","-",LEFT(List1!V387,2))</f>
        <v/>
      </c>
      <c r="W387" s="10" t="str">
        <f>IF(LEFT(List1!W387,2) = " N","-",LEFT(List1!W387,2))</f>
        <v/>
      </c>
      <c r="X387" s="10">
        <f>List1!X387</f>
        <v>0</v>
      </c>
      <c r="Y387" s="13">
        <f>List1!Y387</f>
        <v>0</v>
      </c>
    </row>
    <row r="388" spans="1:25" x14ac:dyDescent="0.25">
      <c r="A388" s="10">
        <f>List1!A388</f>
        <v>0</v>
      </c>
      <c r="B388" s="10">
        <f>List1!B388</f>
        <v>0</v>
      </c>
      <c r="C388" s="11">
        <f>List1!C388</f>
        <v>0</v>
      </c>
      <c r="D388" s="10">
        <f>List1!D388</f>
        <v>0</v>
      </c>
      <c r="E388" s="10">
        <f>List1!E388</f>
        <v>0</v>
      </c>
      <c r="F388" s="12" t="str">
        <f>LEFT(List1!F388,7)</f>
        <v/>
      </c>
      <c r="G388" s="10">
        <f>List1!G388</f>
        <v>0</v>
      </c>
      <c r="H388" s="10">
        <f>List1!H388</f>
        <v>0</v>
      </c>
      <c r="I388" s="10" t="str">
        <f>IF(LEFT(List1!I388,2) = " N","-",LEFT(List1!I388,2))</f>
        <v/>
      </c>
      <c r="J388" s="10" t="str">
        <f>IF(LEFT(List1!J388,2) = " N","-",LEFT(List1!J388,2))</f>
        <v/>
      </c>
      <c r="K388" s="10" t="str">
        <f>IF(LEFT(List1!K388,2) = " N","-",LEFT(List1!K388,2))</f>
        <v/>
      </c>
      <c r="L388" s="10">
        <f>List1!L388</f>
        <v>0</v>
      </c>
      <c r="M388" s="10" t="str">
        <f>IF(LEFT(List1!M388,2) = " N","-",LEFT(List1!M388,2))</f>
        <v/>
      </c>
      <c r="N388" s="10" t="str">
        <f>IF(LEFT(List1!N388,2) = " N","-",LEFT(List1!N388,2))</f>
        <v/>
      </c>
      <c r="O388" s="10" t="str">
        <f>IF(LEFT(List1!O388,2) = " N","-",LEFT(List1!O388,2))</f>
        <v/>
      </c>
      <c r="P388" s="10" t="str">
        <f>IF(LEFT(List1!P388,2) = " N","-",LEFT(List1!P388,2))</f>
        <v/>
      </c>
      <c r="Q388" s="10" t="str">
        <f>IF(LEFT(List1!Q388,2) = " N","-",LEFT(List1!Q388,2))</f>
        <v/>
      </c>
      <c r="R388" s="10" t="str">
        <f>IF(LEFT(List1!R388,2) = " N","-",LEFT(List1!R388,2))</f>
        <v/>
      </c>
      <c r="S388" s="10" t="str">
        <f>IF(LEFT(List1!S388,2) = " N","-",LEFT(List1!S388,2))</f>
        <v/>
      </c>
      <c r="T388" s="10" t="str">
        <f>IF(LEFT(List1!T388,2) = " N","-",LEFT(List1!T388,2))</f>
        <v/>
      </c>
      <c r="U388" s="10" t="str">
        <f>IF(LEFT(List1!U388,2) = " N","-",LEFT(List1!U388,2))</f>
        <v/>
      </c>
      <c r="V388" s="10" t="str">
        <f>IF(LEFT(List1!V388,2) = " N","-",LEFT(List1!V388,2))</f>
        <v/>
      </c>
      <c r="W388" s="10" t="str">
        <f>IF(LEFT(List1!W388,2) = " N","-",LEFT(List1!W388,2))</f>
        <v/>
      </c>
      <c r="X388" s="10">
        <f>List1!X388</f>
        <v>0</v>
      </c>
      <c r="Y388" s="13">
        <f>List1!Y388</f>
        <v>0</v>
      </c>
    </row>
    <row r="389" spans="1:25" x14ac:dyDescent="0.25">
      <c r="A389" s="10">
        <f>List1!A389</f>
        <v>0</v>
      </c>
      <c r="B389" s="10">
        <f>List1!B389</f>
        <v>0</v>
      </c>
      <c r="C389" s="11">
        <f>List1!C389</f>
        <v>0</v>
      </c>
      <c r="D389" s="10">
        <f>List1!D389</f>
        <v>0</v>
      </c>
      <c r="E389" s="10">
        <f>List1!E389</f>
        <v>0</v>
      </c>
      <c r="F389" s="12" t="str">
        <f>LEFT(List1!F389,7)</f>
        <v/>
      </c>
      <c r="G389" s="10">
        <f>List1!G389</f>
        <v>0</v>
      </c>
      <c r="H389" s="10">
        <f>List1!H389</f>
        <v>0</v>
      </c>
      <c r="I389" s="10" t="str">
        <f>IF(LEFT(List1!I389,2) = " N","-",LEFT(List1!I389,2))</f>
        <v/>
      </c>
      <c r="J389" s="10" t="str">
        <f>IF(LEFT(List1!J389,2) = " N","-",LEFT(List1!J389,2))</f>
        <v/>
      </c>
      <c r="K389" s="10" t="str">
        <f>IF(LEFT(List1!K389,2) = " N","-",LEFT(List1!K389,2))</f>
        <v/>
      </c>
      <c r="L389" s="10">
        <f>List1!L389</f>
        <v>0</v>
      </c>
      <c r="M389" s="10" t="str">
        <f>IF(LEFT(List1!M389,2) = " N","-",LEFT(List1!M389,2))</f>
        <v/>
      </c>
      <c r="N389" s="10" t="str">
        <f>IF(LEFT(List1!N389,2) = " N","-",LEFT(List1!N389,2))</f>
        <v/>
      </c>
      <c r="O389" s="10" t="str">
        <f>IF(LEFT(List1!O389,2) = " N","-",LEFT(List1!O389,2))</f>
        <v/>
      </c>
      <c r="P389" s="10" t="str">
        <f>IF(LEFT(List1!P389,2) = " N","-",LEFT(List1!P389,2))</f>
        <v/>
      </c>
      <c r="Q389" s="10" t="str">
        <f>IF(LEFT(List1!Q389,2) = " N","-",LEFT(List1!Q389,2))</f>
        <v/>
      </c>
      <c r="R389" s="10" t="str">
        <f>IF(LEFT(List1!R389,2) = " N","-",LEFT(List1!R389,2))</f>
        <v/>
      </c>
      <c r="S389" s="10" t="str">
        <f>IF(LEFT(List1!S389,2) = " N","-",LEFT(List1!S389,2))</f>
        <v/>
      </c>
      <c r="T389" s="10" t="str">
        <f>IF(LEFT(List1!T389,2) = " N","-",LEFT(List1!T389,2))</f>
        <v/>
      </c>
      <c r="U389" s="10" t="str">
        <f>IF(LEFT(List1!U389,2) = " N","-",LEFT(List1!U389,2))</f>
        <v/>
      </c>
      <c r="V389" s="10" t="str">
        <f>IF(LEFT(List1!V389,2) = " N","-",LEFT(List1!V389,2))</f>
        <v/>
      </c>
      <c r="W389" s="10" t="str">
        <f>IF(LEFT(List1!W389,2) = " N","-",LEFT(List1!W389,2))</f>
        <v/>
      </c>
      <c r="X389" s="10">
        <f>List1!X389</f>
        <v>0</v>
      </c>
      <c r="Y389" s="13">
        <f>List1!Y389</f>
        <v>0</v>
      </c>
    </row>
    <row r="390" spans="1:25" x14ac:dyDescent="0.25">
      <c r="A390" s="10">
        <f>List1!A390</f>
        <v>0</v>
      </c>
      <c r="B390" s="10">
        <f>List1!B390</f>
        <v>0</v>
      </c>
      <c r="C390" s="11">
        <f>List1!C390</f>
        <v>0</v>
      </c>
      <c r="D390" s="10">
        <f>List1!D390</f>
        <v>0</v>
      </c>
      <c r="E390" s="10">
        <f>List1!E390</f>
        <v>0</v>
      </c>
      <c r="F390" s="12" t="str">
        <f>LEFT(List1!F390,7)</f>
        <v/>
      </c>
      <c r="G390" s="10">
        <f>List1!G390</f>
        <v>0</v>
      </c>
      <c r="H390" s="10">
        <f>List1!H390</f>
        <v>0</v>
      </c>
      <c r="I390" s="10" t="str">
        <f>IF(LEFT(List1!I390,2) = " N","-",LEFT(List1!I390,2))</f>
        <v/>
      </c>
      <c r="J390" s="10" t="str">
        <f>IF(LEFT(List1!J390,2) = " N","-",LEFT(List1!J390,2))</f>
        <v/>
      </c>
      <c r="K390" s="10" t="str">
        <f>IF(LEFT(List1!K390,2) = " N","-",LEFT(List1!K390,2))</f>
        <v/>
      </c>
      <c r="L390" s="10">
        <f>List1!L390</f>
        <v>0</v>
      </c>
      <c r="M390" s="10" t="str">
        <f>IF(LEFT(List1!M390,2) = " N","-",LEFT(List1!M390,2))</f>
        <v/>
      </c>
      <c r="N390" s="10" t="str">
        <f>IF(LEFT(List1!N390,2) = " N","-",LEFT(List1!N390,2))</f>
        <v/>
      </c>
      <c r="O390" s="10" t="str">
        <f>IF(LEFT(List1!O390,2) = " N","-",LEFT(List1!O390,2))</f>
        <v/>
      </c>
      <c r="P390" s="10" t="str">
        <f>IF(LEFT(List1!P390,2) = " N","-",LEFT(List1!P390,2))</f>
        <v/>
      </c>
      <c r="Q390" s="10" t="str">
        <f>IF(LEFT(List1!Q390,2) = " N","-",LEFT(List1!Q390,2))</f>
        <v/>
      </c>
      <c r="R390" s="10" t="str">
        <f>IF(LEFT(List1!R390,2) = " N","-",LEFT(List1!R390,2))</f>
        <v/>
      </c>
      <c r="S390" s="10" t="str">
        <f>IF(LEFT(List1!S390,2) = " N","-",LEFT(List1!S390,2))</f>
        <v/>
      </c>
      <c r="T390" s="10" t="str">
        <f>IF(LEFT(List1!T390,2) = " N","-",LEFT(List1!T390,2))</f>
        <v/>
      </c>
      <c r="U390" s="10" t="str">
        <f>IF(LEFT(List1!U390,2) = " N","-",LEFT(List1!U390,2))</f>
        <v/>
      </c>
      <c r="V390" s="10" t="str">
        <f>IF(LEFT(List1!V390,2) = " N","-",LEFT(List1!V390,2))</f>
        <v/>
      </c>
      <c r="W390" s="10" t="str">
        <f>IF(LEFT(List1!W390,2) = " N","-",LEFT(List1!W390,2))</f>
        <v/>
      </c>
      <c r="X390" s="10">
        <f>List1!X390</f>
        <v>0</v>
      </c>
      <c r="Y390" s="13">
        <f>List1!Y390</f>
        <v>0</v>
      </c>
    </row>
    <row r="391" spans="1:25" x14ac:dyDescent="0.25">
      <c r="A391" s="10">
        <f>List1!A391</f>
        <v>0</v>
      </c>
      <c r="B391" s="10">
        <f>List1!B391</f>
        <v>0</v>
      </c>
      <c r="C391" s="11">
        <f>List1!C391</f>
        <v>0</v>
      </c>
      <c r="D391" s="10">
        <f>List1!D391</f>
        <v>0</v>
      </c>
      <c r="E391" s="10">
        <f>List1!E391</f>
        <v>0</v>
      </c>
      <c r="F391" s="12" t="str">
        <f>LEFT(List1!F391,7)</f>
        <v/>
      </c>
      <c r="G391" s="10">
        <f>List1!G391</f>
        <v>0</v>
      </c>
      <c r="H391" s="10">
        <f>List1!H391</f>
        <v>0</v>
      </c>
      <c r="I391" s="10" t="str">
        <f>IF(LEFT(List1!I391,2) = " N","-",LEFT(List1!I391,2))</f>
        <v/>
      </c>
      <c r="J391" s="10" t="str">
        <f>IF(LEFT(List1!J391,2) = " N","-",LEFT(List1!J391,2))</f>
        <v/>
      </c>
      <c r="K391" s="10" t="str">
        <f>IF(LEFT(List1!K391,2) = " N","-",LEFT(List1!K391,2))</f>
        <v/>
      </c>
      <c r="L391" s="10">
        <f>List1!L391</f>
        <v>0</v>
      </c>
      <c r="M391" s="10" t="str">
        <f>IF(LEFT(List1!M391,2) = " N","-",LEFT(List1!M391,2))</f>
        <v/>
      </c>
      <c r="N391" s="10" t="str">
        <f>IF(LEFT(List1!N391,2) = " N","-",LEFT(List1!N391,2))</f>
        <v/>
      </c>
      <c r="O391" s="10" t="str">
        <f>IF(LEFT(List1!O391,2) = " N","-",LEFT(List1!O391,2))</f>
        <v/>
      </c>
      <c r="P391" s="10" t="str">
        <f>IF(LEFT(List1!P391,2) = " N","-",LEFT(List1!P391,2))</f>
        <v/>
      </c>
      <c r="Q391" s="10" t="str">
        <f>IF(LEFT(List1!Q391,2) = " N","-",LEFT(List1!Q391,2))</f>
        <v/>
      </c>
      <c r="R391" s="10" t="str">
        <f>IF(LEFT(List1!R391,2) = " N","-",LEFT(List1!R391,2))</f>
        <v/>
      </c>
      <c r="S391" s="10" t="str">
        <f>IF(LEFT(List1!S391,2) = " N","-",LEFT(List1!S391,2))</f>
        <v/>
      </c>
      <c r="T391" s="10" t="str">
        <f>IF(LEFT(List1!T391,2) = " N","-",LEFT(List1!T391,2))</f>
        <v/>
      </c>
      <c r="U391" s="10" t="str">
        <f>IF(LEFT(List1!U391,2) = " N","-",LEFT(List1!U391,2))</f>
        <v/>
      </c>
      <c r="V391" s="10" t="str">
        <f>IF(LEFT(List1!V391,2) = " N","-",LEFT(List1!V391,2))</f>
        <v/>
      </c>
      <c r="W391" s="10" t="str">
        <f>IF(LEFT(List1!W391,2) = " N","-",LEFT(List1!W391,2))</f>
        <v/>
      </c>
      <c r="X391" s="10">
        <f>List1!X391</f>
        <v>0</v>
      </c>
      <c r="Y391" s="13">
        <f>List1!Y391</f>
        <v>0</v>
      </c>
    </row>
    <row r="392" spans="1:25" x14ac:dyDescent="0.25">
      <c r="A392" s="10">
        <f>List1!A392</f>
        <v>0</v>
      </c>
      <c r="B392" s="10">
        <f>List1!B392</f>
        <v>0</v>
      </c>
      <c r="C392" s="11">
        <f>List1!C392</f>
        <v>0</v>
      </c>
      <c r="D392" s="10">
        <f>List1!D392</f>
        <v>0</v>
      </c>
      <c r="E392" s="10">
        <f>List1!E392</f>
        <v>0</v>
      </c>
      <c r="F392" s="12" t="str">
        <f>LEFT(List1!F392,7)</f>
        <v/>
      </c>
      <c r="G392" s="10">
        <f>List1!G392</f>
        <v>0</v>
      </c>
      <c r="H392" s="10">
        <f>List1!H392</f>
        <v>0</v>
      </c>
      <c r="I392" s="10" t="str">
        <f>IF(LEFT(List1!I392,2) = " N","-",LEFT(List1!I392,2))</f>
        <v/>
      </c>
      <c r="J392" s="10" t="str">
        <f>IF(LEFT(List1!J392,2) = " N","-",LEFT(List1!J392,2))</f>
        <v/>
      </c>
      <c r="K392" s="10" t="str">
        <f>IF(LEFT(List1!K392,2) = " N","-",LEFT(List1!K392,2))</f>
        <v/>
      </c>
      <c r="L392" s="10">
        <f>List1!L392</f>
        <v>0</v>
      </c>
      <c r="M392" s="10" t="str">
        <f>IF(LEFT(List1!M392,2) = " N","-",LEFT(List1!M392,2))</f>
        <v/>
      </c>
      <c r="N392" s="10" t="str">
        <f>IF(LEFT(List1!N392,2) = " N","-",LEFT(List1!N392,2))</f>
        <v/>
      </c>
      <c r="O392" s="10" t="str">
        <f>IF(LEFT(List1!O392,2) = " N","-",LEFT(List1!O392,2))</f>
        <v/>
      </c>
      <c r="P392" s="10" t="str">
        <f>IF(LEFT(List1!P392,2) = " N","-",LEFT(List1!P392,2))</f>
        <v/>
      </c>
      <c r="Q392" s="10" t="str">
        <f>IF(LEFT(List1!Q392,2) = " N","-",LEFT(List1!Q392,2))</f>
        <v/>
      </c>
      <c r="R392" s="10" t="str">
        <f>IF(LEFT(List1!R392,2) = " N","-",LEFT(List1!R392,2))</f>
        <v/>
      </c>
      <c r="S392" s="10" t="str">
        <f>IF(LEFT(List1!S392,2) = " N","-",LEFT(List1!S392,2))</f>
        <v/>
      </c>
      <c r="T392" s="10" t="str">
        <f>IF(LEFT(List1!T392,2) = " N","-",LEFT(List1!T392,2))</f>
        <v/>
      </c>
      <c r="U392" s="10" t="str">
        <f>IF(LEFT(List1!U392,2) = " N","-",LEFT(List1!U392,2))</f>
        <v/>
      </c>
      <c r="V392" s="10" t="str">
        <f>IF(LEFT(List1!V392,2) = " N","-",LEFT(List1!V392,2))</f>
        <v/>
      </c>
      <c r="W392" s="10" t="str">
        <f>IF(LEFT(List1!W392,2) = " N","-",LEFT(List1!W392,2))</f>
        <v/>
      </c>
      <c r="X392" s="10">
        <f>List1!X392</f>
        <v>0</v>
      </c>
      <c r="Y392" s="13">
        <f>List1!Y392</f>
        <v>0</v>
      </c>
    </row>
    <row r="393" spans="1:25" x14ac:dyDescent="0.25">
      <c r="A393" s="10">
        <f>List1!A393</f>
        <v>0</v>
      </c>
      <c r="B393" s="10">
        <f>List1!B393</f>
        <v>0</v>
      </c>
      <c r="C393" s="11">
        <f>List1!C393</f>
        <v>0</v>
      </c>
      <c r="D393" s="10">
        <f>List1!D393</f>
        <v>0</v>
      </c>
      <c r="E393" s="10">
        <f>List1!E393</f>
        <v>0</v>
      </c>
      <c r="F393" s="12" t="str">
        <f>LEFT(List1!F393,7)</f>
        <v/>
      </c>
      <c r="G393" s="10">
        <f>List1!G393</f>
        <v>0</v>
      </c>
      <c r="H393" s="10">
        <f>List1!H393</f>
        <v>0</v>
      </c>
      <c r="I393" s="10" t="str">
        <f>IF(LEFT(List1!I393,2) = " N","-",LEFT(List1!I393,2))</f>
        <v/>
      </c>
      <c r="J393" s="10" t="str">
        <f>IF(LEFT(List1!J393,2) = " N","-",LEFT(List1!J393,2))</f>
        <v/>
      </c>
      <c r="K393" s="10" t="str">
        <f>IF(LEFT(List1!K393,2) = " N","-",LEFT(List1!K393,2))</f>
        <v/>
      </c>
      <c r="L393" s="10">
        <f>List1!L393</f>
        <v>0</v>
      </c>
      <c r="M393" s="10" t="str">
        <f>IF(LEFT(List1!M393,2) = " N","-",LEFT(List1!M393,2))</f>
        <v/>
      </c>
      <c r="N393" s="10" t="str">
        <f>IF(LEFT(List1!N393,2) = " N","-",LEFT(List1!N393,2))</f>
        <v/>
      </c>
      <c r="O393" s="10" t="str">
        <f>IF(LEFT(List1!O393,2) = " N","-",LEFT(List1!O393,2))</f>
        <v/>
      </c>
      <c r="P393" s="10" t="str">
        <f>IF(LEFT(List1!P393,2) = " N","-",LEFT(List1!P393,2))</f>
        <v/>
      </c>
      <c r="Q393" s="10" t="str">
        <f>IF(LEFT(List1!Q393,2) = " N","-",LEFT(List1!Q393,2))</f>
        <v/>
      </c>
      <c r="R393" s="10" t="str">
        <f>IF(LEFT(List1!R393,2) = " N","-",LEFT(List1!R393,2))</f>
        <v/>
      </c>
      <c r="S393" s="10" t="str">
        <f>IF(LEFT(List1!S393,2) = " N","-",LEFT(List1!S393,2))</f>
        <v/>
      </c>
      <c r="T393" s="10" t="str">
        <f>IF(LEFT(List1!T393,2) = " N","-",LEFT(List1!T393,2))</f>
        <v/>
      </c>
      <c r="U393" s="10" t="str">
        <f>IF(LEFT(List1!U393,2) = " N","-",LEFT(List1!U393,2))</f>
        <v/>
      </c>
      <c r="V393" s="10" t="str">
        <f>IF(LEFT(List1!V393,2) = " N","-",LEFT(List1!V393,2))</f>
        <v/>
      </c>
      <c r="W393" s="10" t="str">
        <f>IF(LEFT(List1!W393,2) = " N","-",LEFT(List1!W393,2))</f>
        <v/>
      </c>
      <c r="X393" s="10">
        <f>List1!X393</f>
        <v>0</v>
      </c>
      <c r="Y393" s="13">
        <f>List1!Y393</f>
        <v>0</v>
      </c>
    </row>
    <row r="394" spans="1:25" x14ac:dyDescent="0.25">
      <c r="A394" s="10">
        <f>List1!A394</f>
        <v>0</v>
      </c>
      <c r="B394" s="10">
        <f>List1!B394</f>
        <v>0</v>
      </c>
      <c r="C394" s="11">
        <f>List1!C394</f>
        <v>0</v>
      </c>
      <c r="D394" s="10">
        <f>List1!D394</f>
        <v>0</v>
      </c>
      <c r="E394" s="10">
        <f>List1!E394</f>
        <v>0</v>
      </c>
      <c r="F394" s="12" t="str">
        <f>LEFT(List1!F394,7)</f>
        <v/>
      </c>
      <c r="G394" s="10">
        <f>List1!G394</f>
        <v>0</v>
      </c>
      <c r="H394" s="10">
        <f>List1!H394</f>
        <v>0</v>
      </c>
      <c r="I394" s="10" t="str">
        <f>IF(LEFT(List1!I394,2) = " N","-",LEFT(List1!I394,2))</f>
        <v/>
      </c>
      <c r="J394" s="10" t="str">
        <f>IF(LEFT(List1!J394,2) = " N","-",LEFT(List1!J394,2))</f>
        <v/>
      </c>
      <c r="K394" s="10" t="str">
        <f>IF(LEFT(List1!K394,2) = " N","-",LEFT(List1!K394,2))</f>
        <v/>
      </c>
      <c r="L394" s="10">
        <f>List1!L394</f>
        <v>0</v>
      </c>
      <c r="M394" s="10" t="str">
        <f>IF(LEFT(List1!M394,2) = " N","-",LEFT(List1!M394,2))</f>
        <v/>
      </c>
      <c r="N394" s="10" t="str">
        <f>IF(LEFT(List1!N394,2) = " N","-",LEFT(List1!N394,2))</f>
        <v/>
      </c>
      <c r="O394" s="10" t="str">
        <f>IF(LEFT(List1!O394,2) = " N","-",LEFT(List1!O394,2))</f>
        <v/>
      </c>
      <c r="P394" s="10" t="str">
        <f>IF(LEFT(List1!P394,2) = " N","-",LEFT(List1!P394,2))</f>
        <v/>
      </c>
      <c r="Q394" s="10" t="str">
        <f>IF(LEFT(List1!Q394,2) = " N","-",LEFT(List1!Q394,2))</f>
        <v/>
      </c>
      <c r="R394" s="10" t="str">
        <f>IF(LEFT(List1!R394,2) = " N","-",LEFT(List1!R394,2))</f>
        <v/>
      </c>
      <c r="S394" s="10" t="str">
        <f>IF(LEFT(List1!S394,2) = " N","-",LEFT(List1!S394,2))</f>
        <v/>
      </c>
      <c r="T394" s="10" t="str">
        <f>IF(LEFT(List1!T394,2) = " N","-",LEFT(List1!T394,2))</f>
        <v/>
      </c>
      <c r="U394" s="10" t="str">
        <f>IF(LEFT(List1!U394,2) = " N","-",LEFT(List1!U394,2))</f>
        <v/>
      </c>
      <c r="V394" s="10" t="str">
        <f>IF(LEFT(List1!V394,2) = " N","-",LEFT(List1!V394,2))</f>
        <v/>
      </c>
      <c r="W394" s="10" t="str">
        <f>IF(LEFT(List1!W394,2) = " N","-",LEFT(List1!W394,2))</f>
        <v/>
      </c>
      <c r="X394" s="10">
        <f>List1!X394</f>
        <v>0</v>
      </c>
      <c r="Y394" s="13">
        <f>List1!Y394</f>
        <v>0</v>
      </c>
    </row>
    <row r="395" spans="1:25" x14ac:dyDescent="0.25">
      <c r="A395" s="10">
        <f>List1!A395</f>
        <v>0</v>
      </c>
      <c r="B395" s="10">
        <f>List1!B395</f>
        <v>0</v>
      </c>
      <c r="C395" s="11">
        <f>List1!C395</f>
        <v>0</v>
      </c>
      <c r="D395" s="10">
        <f>List1!D395</f>
        <v>0</v>
      </c>
      <c r="E395" s="10">
        <f>List1!E395</f>
        <v>0</v>
      </c>
      <c r="F395" s="12" t="str">
        <f>LEFT(List1!F395,7)</f>
        <v/>
      </c>
      <c r="G395" s="10">
        <f>List1!G395</f>
        <v>0</v>
      </c>
      <c r="H395" s="10">
        <f>List1!H395</f>
        <v>0</v>
      </c>
      <c r="I395" s="10" t="str">
        <f>IF(LEFT(List1!I395,2) = " N","-",LEFT(List1!I395,2))</f>
        <v/>
      </c>
      <c r="J395" s="10" t="str">
        <f>IF(LEFT(List1!J395,2) = " N","-",LEFT(List1!J395,2))</f>
        <v/>
      </c>
      <c r="K395" s="10" t="str">
        <f>IF(LEFT(List1!K395,2) = " N","-",LEFT(List1!K395,2))</f>
        <v/>
      </c>
      <c r="L395" s="10">
        <f>List1!L395</f>
        <v>0</v>
      </c>
      <c r="M395" s="10" t="str">
        <f>IF(LEFT(List1!M395,2) = " N","-",LEFT(List1!M395,2))</f>
        <v/>
      </c>
      <c r="N395" s="10" t="str">
        <f>IF(LEFT(List1!N395,2) = " N","-",LEFT(List1!N395,2))</f>
        <v/>
      </c>
      <c r="O395" s="10" t="str">
        <f>IF(LEFT(List1!O395,2) = " N","-",LEFT(List1!O395,2))</f>
        <v/>
      </c>
      <c r="P395" s="10" t="str">
        <f>IF(LEFT(List1!P395,2) = " N","-",LEFT(List1!P395,2))</f>
        <v/>
      </c>
      <c r="Q395" s="10" t="str">
        <f>IF(LEFT(List1!Q395,2) = " N","-",LEFT(List1!Q395,2))</f>
        <v/>
      </c>
      <c r="R395" s="10" t="str">
        <f>IF(LEFT(List1!R395,2) = " N","-",LEFT(List1!R395,2))</f>
        <v/>
      </c>
      <c r="S395" s="10" t="str">
        <f>IF(LEFT(List1!S395,2) = " N","-",LEFT(List1!S395,2))</f>
        <v/>
      </c>
      <c r="T395" s="10" t="str">
        <f>IF(LEFT(List1!T395,2) = " N","-",LEFT(List1!T395,2))</f>
        <v/>
      </c>
      <c r="U395" s="10" t="str">
        <f>IF(LEFT(List1!U395,2) = " N","-",LEFT(List1!U395,2))</f>
        <v/>
      </c>
      <c r="V395" s="10" t="str">
        <f>IF(LEFT(List1!V395,2) = " N","-",LEFT(List1!V395,2))</f>
        <v/>
      </c>
      <c r="W395" s="10" t="str">
        <f>IF(LEFT(List1!W395,2) = " N","-",LEFT(List1!W395,2))</f>
        <v/>
      </c>
      <c r="X395" s="10">
        <f>List1!X395</f>
        <v>0</v>
      </c>
      <c r="Y395" s="13">
        <f>List1!Y395</f>
        <v>0</v>
      </c>
    </row>
    <row r="396" spans="1:25" x14ac:dyDescent="0.25">
      <c r="A396" s="10">
        <f>List1!A396</f>
        <v>0</v>
      </c>
      <c r="B396" s="10">
        <f>List1!B396</f>
        <v>0</v>
      </c>
      <c r="C396" s="11">
        <f>List1!C396</f>
        <v>0</v>
      </c>
      <c r="D396" s="10">
        <f>List1!D396</f>
        <v>0</v>
      </c>
      <c r="E396" s="10">
        <f>List1!E396</f>
        <v>0</v>
      </c>
      <c r="F396" s="12" t="str">
        <f>LEFT(List1!F396,7)</f>
        <v/>
      </c>
      <c r="G396" s="10">
        <f>List1!G396</f>
        <v>0</v>
      </c>
      <c r="H396" s="10">
        <f>List1!H396</f>
        <v>0</v>
      </c>
      <c r="I396" s="10" t="str">
        <f>IF(LEFT(List1!I396,2) = " N","-",LEFT(List1!I396,2))</f>
        <v/>
      </c>
      <c r="J396" s="10" t="str">
        <f>IF(LEFT(List1!J396,2) = " N","-",LEFT(List1!J396,2))</f>
        <v/>
      </c>
      <c r="K396" s="10" t="str">
        <f>IF(LEFT(List1!K396,2) = " N","-",LEFT(List1!K396,2))</f>
        <v/>
      </c>
      <c r="L396" s="10">
        <f>List1!L396</f>
        <v>0</v>
      </c>
      <c r="M396" s="10" t="str">
        <f>IF(LEFT(List1!M396,2) = " N","-",LEFT(List1!M396,2))</f>
        <v/>
      </c>
      <c r="N396" s="10" t="str">
        <f>IF(LEFT(List1!N396,2) = " N","-",LEFT(List1!N396,2))</f>
        <v/>
      </c>
      <c r="O396" s="10" t="str">
        <f>IF(LEFT(List1!O396,2) = " N","-",LEFT(List1!O396,2))</f>
        <v/>
      </c>
      <c r="P396" s="10" t="str">
        <f>IF(LEFT(List1!P396,2) = " N","-",LEFT(List1!P396,2))</f>
        <v/>
      </c>
      <c r="Q396" s="10" t="str">
        <f>IF(LEFT(List1!Q396,2) = " N","-",LEFT(List1!Q396,2))</f>
        <v/>
      </c>
      <c r="R396" s="10" t="str">
        <f>IF(LEFT(List1!R396,2) = " N","-",LEFT(List1!R396,2))</f>
        <v/>
      </c>
      <c r="S396" s="10" t="str">
        <f>IF(LEFT(List1!S396,2) = " N","-",LEFT(List1!S396,2))</f>
        <v/>
      </c>
      <c r="T396" s="10" t="str">
        <f>IF(LEFT(List1!T396,2) = " N","-",LEFT(List1!T396,2))</f>
        <v/>
      </c>
      <c r="U396" s="10" t="str">
        <f>IF(LEFT(List1!U396,2) = " N","-",LEFT(List1!U396,2))</f>
        <v/>
      </c>
      <c r="V396" s="10" t="str">
        <f>IF(LEFT(List1!V396,2) = " N","-",LEFT(List1!V396,2))</f>
        <v/>
      </c>
      <c r="W396" s="10" t="str">
        <f>IF(LEFT(List1!W396,2) = " N","-",LEFT(List1!W396,2))</f>
        <v/>
      </c>
      <c r="X396" s="10">
        <f>List1!X396</f>
        <v>0</v>
      </c>
      <c r="Y396" s="13">
        <f>List1!Y396</f>
        <v>0</v>
      </c>
    </row>
    <row r="397" spans="1:25" x14ac:dyDescent="0.25">
      <c r="A397" s="10">
        <f>List1!A397</f>
        <v>0</v>
      </c>
      <c r="B397" s="10">
        <f>List1!B397</f>
        <v>0</v>
      </c>
      <c r="C397" s="11">
        <f>List1!C397</f>
        <v>0</v>
      </c>
      <c r="D397" s="10">
        <f>List1!D397</f>
        <v>0</v>
      </c>
      <c r="E397" s="10">
        <f>List1!E397</f>
        <v>0</v>
      </c>
      <c r="F397" s="12" t="str">
        <f>LEFT(List1!F397,7)</f>
        <v/>
      </c>
      <c r="G397" s="10">
        <f>List1!G397</f>
        <v>0</v>
      </c>
      <c r="H397" s="10">
        <f>List1!H397</f>
        <v>0</v>
      </c>
      <c r="I397" s="10" t="str">
        <f>IF(LEFT(List1!I397,2) = " N","-",LEFT(List1!I397,2))</f>
        <v/>
      </c>
      <c r="J397" s="10" t="str">
        <f>IF(LEFT(List1!J397,2) = " N","-",LEFT(List1!J397,2))</f>
        <v/>
      </c>
      <c r="K397" s="10" t="str">
        <f>IF(LEFT(List1!K397,2) = " N","-",LEFT(List1!K397,2))</f>
        <v/>
      </c>
      <c r="L397" s="10">
        <f>List1!L397</f>
        <v>0</v>
      </c>
      <c r="M397" s="10" t="str">
        <f>IF(LEFT(List1!M397,2) = " N","-",LEFT(List1!M397,2))</f>
        <v/>
      </c>
      <c r="N397" s="10" t="str">
        <f>IF(LEFT(List1!N397,2) = " N","-",LEFT(List1!N397,2))</f>
        <v/>
      </c>
      <c r="O397" s="10" t="str">
        <f>IF(LEFT(List1!O397,2) = " N","-",LEFT(List1!O397,2))</f>
        <v/>
      </c>
      <c r="P397" s="10" t="str">
        <f>IF(LEFT(List1!P397,2) = " N","-",LEFT(List1!P397,2))</f>
        <v/>
      </c>
      <c r="Q397" s="10" t="str">
        <f>IF(LEFT(List1!Q397,2) = " N","-",LEFT(List1!Q397,2))</f>
        <v/>
      </c>
      <c r="R397" s="10" t="str">
        <f>IF(LEFT(List1!R397,2) = " N","-",LEFT(List1!R397,2))</f>
        <v/>
      </c>
      <c r="S397" s="10" t="str">
        <f>IF(LEFT(List1!S397,2) = " N","-",LEFT(List1!S397,2))</f>
        <v/>
      </c>
      <c r="T397" s="10" t="str">
        <f>IF(LEFT(List1!T397,2) = " N","-",LEFT(List1!T397,2))</f>
        <v/>
      </c>
      <c r="U397" s="10" t="str">
        <f>IF(LEFT(List1!U397,2) = " N","-",LEFT(List1!U397,2))</f>
        <v/>
      </c>
      <c r="V397" s="10" t="str">
        <f>IF(LEFT(List1!V397,2) = " N","-",LEFT(List1!V397,2))</f>
        <v/>
      </c>
      <c r="W397" s="10" t="str">
        <f>IF(LEFT(List1!W397,2) = " N","-",LEFT(List1!W397,2))</f>
        <v/>
      </c>
      <c r="X397" s="10">
        <f>List1!X397</f>
        <v>0</v>
      </c>
      <c r="Y397" s="13">
        <f>List1!Y397</f>
        <v>0</v>
      </c>
    </row>
    <row r="398" spans="1:25" x14ac:dyDescent="0.25">
      <c r="A398" s="10">
        <f>List1!A398</f>
        <v>0</v>
      </c>
      <c r="B398" s="10">
        <f>List1!B398</f>
        <v>0</v>
      </c>
      <c r="C398" s="11">
        <f>List1!C398</f>
        <v>0</v>
      </c>
      <c r="D398" s="10">
        <f>List1!D398</f>
        <v>0</v>
      </c>
      <c r="E398" s="10">
        <f>List1!E398</f>
        <v>0</v>
      </c>
      <c r="F398" s="12" t="str">
        <f>LEFT(List1!F398,7)</f>
        <v/>
      </c>
      <c r="G398" s="10">
        <f>List1!G398</f>
        <v>0</v>
      </c>
      <c r="H398" s="10">
        <f>List1!H398</f>
        <v>0</v>
      </c>
      <c r="I398" s="10" t="str">
        <f>IF(LEFT(List1!I398,2) = " N","-",LEFT(List1!I398,2))</f>
        <v/>
      </c>
      <c r="J398" s="10" t="str">
        <f>IF(LEFT(List1!J398,2) = " N","-",LEFT(List1!J398,2))</f>
        <v/>
      </c>
      <c r="K398" s="10" t="str">
        <f>IF(LEFT(List1!K398,2) = " N","-",LEFT(List1!K398,2))</f>
        <v/>
      </c>
      <c r="L398" s="10">
        <f>List1!L398</f>
        <v>0</v>
      </c>
      <c r="M398" s="10" t="str">
        <f>IF(LEFT(List1!M398,2) = " N","-",LEFT(List1!M398,2))</f>
        <v/>
      </c>
      <c r="N398" s="10" t="str">
        <f>IF(LEFT(List1!N398,2) = " N","-",LEFT(List1!N398,2))</f>
        <v/>
      </c>
      <c r="O398" s="10" t="str">
        <f>IF(LEFT(List1!O398,2) = " N","-",LEFT(List1!O398,2))</f>
        <v/>
      </c>
      <c r="P398" s="10" t="str">
        <f>IF(LEFT(List1!P398,2) = " N","-",LEFT(List1!P398,2))</f>
        <v/>
      </c>
      <c r="Q398" s="10" t="str">
        <f>IF(LEFT(List1!Q398,2) = " N","-",LEFT(List1!Q398,2))</f>
        <v/>
      </c>
      <c r="R398" s="10" t="str">
        <f>IF(LEFT(List1!R398,2) = " N","-",LEFT(List1!R398,2))</f>
        <v/>
      </c>
      <c r="S398" s="10" t="str">
        <f>IF(LEFT(List1!S398,2) = " N","-",LEFT(List1!S398,2))</f>
        <v/>
      </c>
      <c r="T398" s="10" t="str">
        <f>IF(LEFT(List1!T398,2) = " N","-",LEFT(List1!T398,2))</f>
        <v/>
      </c>
      <c r="U398" s="10" t="str">
        <f>IF(LEFT(List1!U398,2) = " N","-",LEFT(List1!U398,2))</f>
        <v/>
      </c>
      <c r="V398" s="10" t="str">
        <f>IF(LEFT(List1!V398,2) = " N","-",LEFT(List1!V398,2))</f>
        <v/>
      </c>
      <c r="W398" s="10" t="str">
        <f>IF(LEFT(List1!W398,2) = " N","-",LEFT(List1!W398,2))</f>
        <v/>
      </c>
      <c r="X398" s="10">
        <f>List1!X398</f>
        <v>0</v>
      </c>
      <c r="Y398" s="13">
        <f>List1!Y398</f>
        <v>0</v>
      </c>
    </row>
    <row r="399" spans="1:25" x14ac:dyDescent="0.25">
      <c r="A399" s="10">
        <f>List1!A399</f>
        <v>0</v>
      </c>
      <c r="B399" s="10">
        <f>List1!B399</f>
        <v>0</v>
      </c>
      <c r="C399" s="11">
        <f>List1!C399</f>
        <v>0</v>
      </c>
      <c r="D399" s="10">
        <f>List1!D399</f>
        <v>0</v>
      </c>
      <c r="E399" s="10">
        <f>List1!E399</f>
        <v>0</v>
      </c>
      <c r="F399" s="12" t="str">
        <f>LEFT(List1!F399,7)</f>
        <v/>
      </c>
      <c r="G399" s="10">
        <f>List1!G399</f>
        <v>0</v>
      </c>
      <c r="H399" s="10">
        <f>List1!H399</f>
        <v>0</v>
      </c>
      <c r="I399" s="10" t="str">
        <f>IF(LEFT(List1!I399,2) = " N","-",LEFT(List1!I399,2))</f>
        <v/>
      </c>
      <c r="J399" s="10" t="str">
        <f>IF(LEFT(List1!J399,2) = " N","-",LEFT(List1!J399,2))</f>
        <v/>
      </c>
      <c r="K399" s="10" t="str">
        <f>IF(LEFT(List1!K399,2) = " N","-",LEFT(List1!K399,2))</f>
        <v/>
      </c>
      <c r="L399" s="10">
        <f>List1!L399</f>
        <v>0</v>
      </c>
      <c r="M399" s="10" t="str">
        <f>IF(LEFT(List1!M399,2) = " N","-",LEFT(List1!M399,2))</f>
        <v/>
      </c>
      <c r="N399" s="10" t="str">
        <f>IF(LEFT(List1!N399,2) = " N","-",LEFT(List1!N399,2))</f>
        <v/>
      </c>
      <c r="O399" s="10" t="str">
        <f>IF(LEFT(List1!O399,2) = " N","-",LEFT(List1!O399,2))</f>
        <v/>
      </c>
      <c r="P399" s="10" t="str">
        <f>IF(LEFT(List1!P399,2) = " N","-",LEFT(List1!P399,2))</f>
        <v/>
      </c>
      <c r="Q399" s="10" t="str">
        <f>IF(LEFT(List1!Q399,2) = " N","-",LEFT(List1!Q399,2))</f>
        <v/>
      </c>
      <c r="R399" s="10" t="str">
        <f>IF(LEFT(List1!R399,2) = " N","-",LEFT(List1!R399,2))</f>
        <v/>
      </c>
      <c r="S399" s="10" t="str">
        <f>IF(LEFT(List1!S399,2) = " N","-",LEFT(List1!S399,2))</f>
        <v/>
      </c>
      <c r="T399" s="10" t="str">
        <f>IF(LEFT(List1!T399,2) = " N","-",LEFT(List1!T399,2))</f>
        <v/>
      </c>
      <c r="U399" s="10" t="str">
        <f>IF(LEFT(List1!U399,2) = " N","-",LEFT(List1!U399,2))</f>
        <v/>
      </c>
      <c r="V399" s="10" t="str">
        <f>IF(LEFT(List1!V399,2) = " N","-",LEFT(List1!V399,2))</f>
        <v/>
      </c>
      <c r="W399" s="10" t="str">
        <f>IF(LEFT(List1!W399,2) = " N","-",LEFT(List1!W399,2))</f>
        <v/>
      </c>
      <c r="X399" s="10">
        <f>List1!X399</f>
        <v>0</v>
      </c>
      <c r="Y399" s="13">
        <f>List1!Y399</f>
        <v>0</v>
      </c>
    </row>
    <row r="400" spans="1:25" x14ac:dyDescent="0.25">
      <c r="A400" s="10">
        <f>List1!A400</f>
        <v>0</v>
      </c>
      <c r="B400" s="10">
        <f>List1!B400</f>
        <v>0</v>
      </c>
      <c r="C400" s="11">
        <f>List1!C400</f>
        <v>0</v>
      </c>
      <c r="D400" s="10">
        <f>List1!D400</f>
        <v>0</v>
      </c>
      <c r="E400" s="10">
        <f>List1!E400</f>
        <v>0</v>
      </c>
      <c r="F400" s="12" t="str">
        <f>LEFT(List1!F400,7)</f>
        <v/>
      </c>
      <c r="G400" s="10">
        <f>List1!G400</f>
        <v>0</v>
      </c>
      <c r="H400" s="10">
        <f>List1!H400</f>
        <v>0</v>
      </c>
      <c r="I400" s="10" t="str">
        <f>IF(LEFT(List1!I400,2) = " N","-",LEFT(List1!I400,2))</f>
        <v/>
      </c>
      <c r="J400" s="10" t="str">
        <f>IF(LEFT(List1!J400,2) = " N","-",LEFT(List1!J400,2))</f>
        <v/>
      </c>
      <c r="K400" s="10" t="str">
        <f>IF(LEFT(List1!K400,2) = " N","-",LEFT(List1!K400,2))</f>
        <v/>
      </c>
      <c r="L400" s="10">
        <f>List1!L400</f>
        <v>0</v>
      </c>
      <c r="M400" s="10" t="str">
        <f>IF(LEFT(List1!M400,2) = " N","-",LEFT(List1!M400,2))</f>
        <v/>
      </c>
      <c r="N400" s="10" t="str">
        <f>IF(LEFT(List1!N400,2) = " N","-",LEFT(List1!N400,2))</f>
        <v/>
      </c>
      <c r="O400" s="10" t="str">
        <f>IF(LEFT(List1!O400,2) = " N","-",LEFT(List1!O400,2))</f>
        <v/>
      </c>
      <c r="P400" s="10" t="str">
        <f>IF(LEFT(List1!P400,2) = " N","-",LEFT(List1!P400,2))</f>
        <v/>
      </c>
      <c r="Q400" s="10" t="str">
        <f>IF(LEFT(List1!Q400,2) = " N","-",LEFT(List1!Q400,2))</f>
        <v/>
      </c>
      <c r="R400" s="10" t="str">
        <f>IF(LEFT(List1!R400,2) = " N","-",LEFT(List1!R400,2))</f>
        <v/>
      </c>
      <c r="S400" s="10" t="str">
        <f>IF(LEFT(List1!S400,2) = " N","-",LEFT(List1!S400,2))</f>
        <v/>
      </c>
      <c r="T400" s="10" t="str">
        <f>IF(LEFT(List1!T400,2) = " N","-",LEFT(List1!T400,2))</f>
        <v/>
      </c>
      <c r="U400" s="10" t="str">
        <f>IF(LEFT(List1!U400,2) = " N","-",LEFT(List1!U400,2))</f>
        <v/>
      </c>
      <c r="V400" s="10" t="str">
        <f>IF(LEFT(List1!V400,2) = " N","-",LEFT(List1!V400,2))</f>
        <v/>
      </c>
      <c r="W400" s="10" t="str">
        <f>IF(LEFT(List1!W400,2) = " N","-",LEFT(List1!W400,2))</f>
        <v/>
      </c>
      <c r="X400" s="10">
        <f>List1!X400</f>
        <v>0</v>
      </c>
      <c r="Y400" s="13">
        <f>List1!Y400</f>
        <v>0</v>
      </c>
    </row>
    <row r="401" spans="1:25" x14ac:dyDescent="0.25">
      <c r="A401" s="10">
        <f>List1!A401</f>
        <v>0</v>
      </c>
      <c r="B401" s="10">
        <f>List1!B401</f>
        <v>0</v>
      </c>
      <c r="C401" s="11">
        <f>List1!C401</f>
        <v>0</v>
      </c>
      <c r="D401" s="10">
        <f>List1!D401</f>
        <v>0</v>
      </c>
      <c r="E401" s="10">
        <f>List1!E401</f>
        <v>0</v>
      </c>
      <c r="F401" s="12" t="str">
        <f>LEFT(List1!F401,7)</f>
        <v/>
      </c>
      <c r="G401" s="10">
        <f>List1!G401</f>
        <v>0</v>
      </c>
      <c r="H401" s="10">
        <f>List1!H401</f>
        <v>0</v>
      </c>
      <c r="I401" s="10" t="str">
        <f>IF(LEFT(List1!I401,2) = " N","-",LEFT(List1!I401,2))</f>
        <v/>
      </c>
      <c r="J401" s="10" t="str">
        <f>IF(LEFT(List1!J401,2) = " N","-",LEFT(List1!J401,2))</f>
        <v/>
      </c>
      <c r="K401" s="10" t="str">
        <f>IF(LEFT(List1!K401,2) = " N","-",LEFT(List1!K401,2))</f>
        <v/>
      </c>
      <c r="L401" s="10">
        <f>List1!L401</f>
        <v>0</v>
      </c>
      <c r="M401" s="10" t="str">
        <f>IF(LEFT(List1!M401,2) = " N","-",LEFT(List1!M401,2))</f>
        <v/>
      </c>
      <c r="N401" s="10" t="str">
        <f>IF(LEFT(List1!N401,2) = " N","-",LEFT(List1!N401,2))</f>
        <v/>
      </c>
      <c r="O401" s="10" t="str">
        <f>IF(LEFT(List1!O401,2) = " N","-",LEFT(List1!O401,2))</f>
        <v/>
      </c>
      <c r="P401" s="10" t="str">
        <f>IF(LEFT(List1!P401,2) = " N","-",LEFT(List1!P401,2))</f>
        <v/>
      </c>
      <c r="Q401" s="10" t="str">
        <f>IF(LEFT(List1!Q401,2) = " N","-",LEFT(List1!Q401,2))</f>
        <v/>
      </c>
      <c r="R401" s="10" t="str">
        <f>IF(LEFT(List1!R401,2) = " N","-",LEFT(List1!R401,2))</f>
        <v/>
      </c>
      <c r="S401" s="10" t="str">
        <f>IF(LEFT(List1!S401,2) = " N","-",LEFT(List1!S401,2))</f>
        <v/>
      </c>
      <c r="T401" s="10" t="str">
        <f>IF(LEFT(List1!T401,2) = " N","-",LEFT(List1!T401,2))</f>
        <v/>
      </c>
      <c r="U401" s="10" t="str">
        <f>IF(LEFT(List1!U401,2) = " N","-",LEFT(List1!U401,2))</f>
        <v/>
      </c>
      <c r="V401" s="10" t="str">
        <f>IF(LEFT(List1!V401,2) = " N","-",LEFT(List1!V401,2))</f>
        <v/>
      </c>
      <c r="W401" s="10" t="str">
        <f>IF(LEFT(List1!W401,2) = " N","-",LEFT(List1!W401,2))</f>
        <v/>
      </c>
      <c r="X401" s="10">
        <f>List1!X401</f>
        <v>0</v>
      </c>
      <c r="Y401" s="13">
        <f>List1!Y401</f>
        <v>0</v>
      </c>
    </row>
    <row r="402" spans="1:25" x14ac:dyDescent="0.25">
      <c r="A402" s="10">
        <f>List1!A402</f>
        <v>0</v>
      </c>
      <c r="B402" s="10">
        <f>List1!B402</f>
        <v>0</v>
      </c>
      <c r="C402" s="11">
        <f>List1!C402</f>
        <v>0</v>
      </c>
      <c r="D402" s="10">
        <f>List1!D402</f>
        <v>0</v>
      </c>
      <c r="E402" s="10">
        <f>List1!E402</f>
        <v>0</v>
      </c>
      <c r="F402" s="12" t="str">
        <f>LEFT(List1!F402,7)</f>
        <v/>
      </c>
      <c r="G402" s="10">
        <f>List1!G402</f>
        <v>0</v>
      </c>
      <c r="H402" s="10">
        <f>List1!H402</f>
        <v>0</v>
      </c>
      <c r="I402" s="10" t="str">
        <f>IF(LEFT(List1!I402,2) = " N","-",LEFT(List1!I402,2))</f>
        <v/>
      </c>
      <c r="J402" s="10" t="str">
        <f>IF(LEFT(List1!J402,2) = " N","-",LEFT(List1!J402,2))</f>
        <v/>
      </c>
      <c r="K402" s="10" t="str">
        <f>IF(LEFT(List1!K402,2) = " N","-",LEFT(List1!K402,2))</f>
        <v/>
      </c>
      <c r="L402" s="10">
        <f>List1!L402</f>
        <v>0</v>
      </c>
      <c r="M402" s="10" t="str">
        <f>IF(LEFT(List1!M402,2) = " N","-",LEFT(List1!M402,2))</f>
        <v/>
      </c>
      <c r="N402" s="10" t="str">
        <f>IF(LEFT(List1!N402,2) = " N","-",LEFT(List1!N402,2))</f>
        <v/>
      </c>
      <c r="O402" s="10" t="str">
        <f>IF(LEFT(List1!O402,2) = " N","-",LEFT(List1!O402,2))</f>
        <v/>
      </c>
      <c r="P402" s="10" t="str">
        <f>IF(LEFT(List1!P402,2) = " N","-",LEFT(List1!P402,2))</f>
        <v/>
      </c>
      <c r="Q402" s="10" t="str">
        <f>IF(LEFT(List1!Q402,2) = " N","-",LEFT(List1!Q402,2))</f>
        <v/>
      </c>
      <c r="R402" s="10" t="str">
        <f>IF(LEFT(List1!R402,2) = " N","-",LEFT(List1!R402,2))</f>
        <v/>
      </c>
      <c r="S402" s="10" t="str">
        <f>IF(LEFT(List1!S402,2) = " N","-",LEFT(List1!S402,2))</f>
        <v/>
      </c>
      <c r="T402" s="10" t="str">
        <f>IF(LEFT(List1!T402,2) = " N","-",LEFT(List1!T402,2))</f>
        <v/>
      </c>
      <c r="U402" s="10" t="str">
        <f>IF(LEFT(List1!U402,2) = " N","-",LEFT(List1!U402,2))</f>
        <v/>
      </c>
      <c r="V402" s="10" t="str">
        <f>IF(LEFT(List1!V402,2) = " N","-",LEFT(List1!V402,2))</f>
        <v/>
      </c>
      <c r="W402" s="10" t="str">
        <f>IF(LEFT(List1!W402,2) = " N","-",LEFT(List1!W402,2))</f>
        <v/>
      </c>
      <c r="X402" s="10">
        <f>List1!X402</f>
        <v>0</v>
      </c>
      <c r="Y402" s="13">
        <f>List1!Y402</f>
        <v>0</v>
      </c>
    </row>
    <row r="403" spans="1:25" x14ac:dyDescent="0.25">
      <c r="A403" s="10">
        <f>List1!A403</f>
        <v>0</v>
      </c>
      <c r="B403" s="10">
        <f>List1!B403</f>
        <v>0</v>
      </c>
      <c r="C403" s="11">
        <f>List1!C403</f>
        <v>0</v>
      </c>
      <c r="D403" s="10">
        <f>List1!D403</f>
        <v>0</v>
      </c>
      <c r="E403" s="10">
        <f>List1!E403</f>
        <v>0</v>
      </c>
      <c r="F403" s="12" t="str">
        <f>LEFT(List1!F403,7)</f>
        <v/>
      </c>
      <c r="G403" s="10">
        <f>List1!G403</f>
        <v>0</v>
      </c>
      <c r="H403" s="10">
        <f>List1!H403</f>
        <v>0</v>
      </c>
      <c r="I403" s="10" t="str">
        <f>IF(LEFT(List1!I403,2) = " N","-",LEFT(List1!I403,2))</f>
        <v/>
      </c>
      <c r="J403" s="10" t="str">
        <f>IF(LEFT(List1!J403,2) = " N","-",LEFT(List1!J403,2))</f>
        <v/>
      </c>
      <c r="K403" s="10" t="str">
        <f>IF(LEFT(List1!K403,2) = " N","-",LEFT(List1!K403,2))</f>
        <v/>
      </c>
      <c r="L403" s="10">
        <f>List1!L403</f>
        <v>0</v>
      </c>
      <c r="M403" s="10" t="str">
        <f>IF(LEFT(List1!M403,2) = " N","-",LEFT(List1!M403,2))</f>
        <v/>
      </c>
      <c r="N403" s="10" t="str">
        <f>IF(LEFT(List1!N403,2) = " N","-",LEFT(List1!N403,2))</f>
        <v/>
      </c>
      <c r="O403" s="10" t="str">
        <f>IF(LEFT(List1!O403,2) = " N","-",LEFT(List1!O403,2))</f>
        <v/>
      </c>
      <c r="P403" s="10" t="str">
        <f>IF(LEFT(List1!P403,2) = " N","-",LEFT(List1!P403,2))</f>
        <v/>
      </c>
      <c r="Q403" s="10" t="str">
        <f>IF(LEFT(List1!Q403,2) = " N","-",LEFT(List1!Q403,2))</f>
        <v/>
      </c>
      <c r="R403" s="10" t="str">
        <f>IF(LEFT(List1!R403,2) = " N","-",LEFT(List1!R403,2))</f>
        <v/>
      </c>
      <c r="S403" s="10" t="str">
        <f>IF(LEFT(List1!S403,2) = " N","-",LEFT(List1!S403,2))</f>
        <v/>
      </c>
      <c r="T403" s="10" t="str">
        <f>IF(LEFT(List1!T403,2) = " N","-",LEFT(List1!T403,2))</f>
        <v/>
      </c>
      <c r="U403" s="10" t="str">
        <f>IF(LEFT(List1!U403,2) = " N","-",LEFT(List1!U403,2))</f>
        <v/>
      </c>
      <c r="V403" s="10" t="str">
        <f>IF(LEFT(List1!V403,2) = " N","-",LEFT(List1!V403,2))</f>
        <v/>
      </c>
      <c r="W403" s="10" t="str">
        <f>IF(LEFT(List1!W403,2) = " N","-",LEFT(List1!W403,2))</f>
        <v/>
      </c>
      <c r="X403" s="10">
        <f>List1!X403</f>
        <v>0</v>
      </c>
      <c r="Y403" s="13">
        <f>List1!Y403</f>
        <v>0</v>
      </c>
    </row>
    <row r="404" spans="1:25" x14ac:dyDescent="0.25">
      <c r="A404" s="10">
        <f>List1!A404</f>
        <v>0</v>
      </c>
      <c r="B404" s="10">
        <f>List1!B404</f>
        <v>0</v>
      </c>
      <c r="C404" s="11">
        <f>List1!C404</f>
        <v>0</v>
      </c>
      <c r="D404" s="10">
        <f>List1!D404</f>
        <v>0</v>
      </c>
      <c r="E404" s="10">
        <f>List1!E404</f>
        <v>0</v>
      </c>
      <c r="F404" s="12" t="str">
        <f>LEFT(List1!F404,7)</f>
        <v/>
      </c>
      <c r="G404" s="10">
        <f>List1!G404</f>
        <v>0</v>
      </c>
      <c r="H404" s="10">
        <f>List1!H404</f>
        <v>0</v>
      </c>
      <c r="I404" s="10" t="str">
        <f>IF(LEFT(List1!I404,2) = " N","-",LEFT(List1!I404,2))</f>
        <v/>
      </c>
      <c r="J404" s="10" t="str">
        <f>IF(LEFT(List1!J404,2) = " N","-",LEFT(List1!J404,2))</f>
        <v/>
      </c>
      <c r="K404" s="10" t="str">
        <f>IF(LEFT(List1!K404,2) = " N","-",LEFT(List1!K404,2))</f>
        <v/>
      </c>
      <c r="L404" s="10">
        <f>List1!L404</f>
        <v>0</v>
      </c>
      <c r="M404" s="10" t="str">
        <f>IF(LEFT(List1!M404,2) = " N","-",LEFT(List1!M404,2))</f>
        <v/>
      </c>
      <c r="N404" s="10" t="str">
        <f>IF(LEFT(List1!N404,2) = " N","-",LEFT(List1!N404,2))</f>
        <v/>
      </c>
      <c r="O404" s="10" t="str">
        <f>IF(LEFT(List1!O404,2) = " N","-",LEFT(List1!O404,2))</f>
        <v/>
      </c>
      <c r="P404" s="10" t="str">
        <f>IF(LEFT(List1!P404,2) = " N","-",LEFT(List1!P404,2))</f>
        <v/>
      </c>
      <c r="Q404" s="10" t="str">
        <f>IF(LEFT(List1!Q404,2) = " N","-",LEFT(List1!Q404,2))</f>
        <v/>
      </c>
      <c r="R404" s="10" t="str">
        <f>IF(LEFT(List1!R404,2) = " N","-",LEFT(List1!R404,2))</f>
        <v/>
      </c>
      <c r="S404" s="10" t="str">
        <f>IF(LEFT(List1!S404,2) = " N","-",LEFT(List1!S404,2))</f>
        <v/>
      </c>
      <c r="T404" s="10" t="str">
        <f>IF(LEFT(List1!T404,2) = " N","-",LEFT(List1!T404,2))</f>
        <v/>
      </c>
      <c r="U404" s="10" t="str">
        <f>IF(LEFT(List1!U404,2) = " N","-",LEFT(List1!U404,2))</f>
        <v/>
      </c>
      <c r="V404" s="10" t="str">
        <f>IF(LEFT(List1!V404,2) = " N","-",LEFT(List1!V404,2))</f>
        <v/>
      </c>
      <c r="W404" s="10" t="str">
        <f>IF(LEFT(List1!W404,2) = " N","-",LEFT(List1!W404,2))</f>
        <v/>
      </c>
      <c r="X404" s="10">
        <f>List1!X404</f>
        <v>0</v>
      </c>
      <c r="Y404" s="13">
        <f>List1!Y404</f>
        <v>0</v>
      </c>
    </row>
    <row r="405" spans="1:25" x14ac:dyDescent="0.25">
      <c r="A405" s="10">
        <f>List1!A405</f>
        <v>0</v>
      </c>
      <c r="B405" s="10">
        <f>List1!B405</f>
        <v>0</v>
      </c>
      <c r="C405" s="11">
        <f>List1!C405</f>
        <v>0</v>
      </c>
      <c r="D405" s="10">
        <f>List1!D405</f>
        <v>0</v>
      </c>
      <c r="E405" s="10">
        <f>List1!E405</f>
        <v>0</v>
      </c>
      <c r="F405" s="12" t="str">
        <f>LEFT(List1!F405,7)</f>
        <v/>
      </c>
      <c r="G405" s="10">
        <f>List1!G405</f>
        <v>0</v>
      </c>
      <c r="H405" s="10">
        <f>List1!H405</f>
        <v>0</v>
      </c>
      <c r="I405" s="10" t="str">
        <f>IF(LEFT(List1!I405,2) = " N","-",LEFT(List1!I405,2))</f>
        <v/>
      </c>
      <c r="J405" s="10" t="str">
        <f>IF(LEFT(List1!J405,2) = " N","-",LEFT(List1!J405,2))</f>
        <v/>
      </c>
      <c r="K405" s="10" t="str">
        <f>IF(LEFT(List1!K405,2) = " N","-",LEFT(List1!K405,2))</f>
        <v/>
      </c>
      <c r="L405" s="10">
        <f>List1!L405</f>
        <v>0</v>
      </c>
      <c r="M405" s="10" t="str">
        <f>IF(LEFT(List1!M405,2) = " N","-",LEFT(List1!M405,2))</f>
        <v/>
      </c>
      <c r="N405" s="10" t="str">
        <f>IF(LEFT(List1!N405,2) = " N","-",LEFT(List1!N405,2))</f>
        <v/>
      </c>
      <c r="O405" s="10" t="str">
        <f>IF(LEFT(List1!O405,2) = " N","-",LEFT(List1!O405,2))</f>
        <v/>
      </c>
      <c r="P405" s="10" t="str">
        <f>IF(LEFT(List1!P405,2) = " N","-",LEFT(List1!P405,2))</f>
        <v/>
      </c>
      <c r="Q405" s="10" t="str">
        <f>IF(LEFT(List1!Q405,2) = " N","-",LEFT(List1!Q405,2))</f>
        <v/>
      </c>
      <c r="R405" s="10" t="str">
        <f>IF(LEFT(List1!R405,2) = " N","-",LEFT(List1!R405,2))</f>
        <v/>
      </c>
      <c r="S405" s="10" t="str">
        <f>IF(LEFT(List1!S405,2) = " N","-",LEFT(List1!S405,2))</f>
        <v/>
      </c>
      <c r="T405" s="10" t="str">
        <f>IF(LEFT(List1!T405,2) = " N","-",LEFT(List1!T405,2))</f>
        <v/>
      </c>
      <c r="U405" s="10" t="str">
        <f>IF(LEFT(List1!U405,2) = " N","-",LEFT(List1!U405,2))</f>
        <v/>
      </c>
      <c r="V405" s="10" t="str">
        <f>IF(LEFT(List1!V405,2) = " N","-",LEFT(List1!V405,2))</f>
        <v/>
      </c>
      <c r="W405" s="10" t="str">
        <f>IF(LEFT(List1!W405,2) = " N","-",LEFT(List1!W405,2))</f>
        <v/>
      </c>
      <c r="X405" s="10">
        <f>List1!X405</f>
        <v>0</v>
      </c>
      <c r="Y405" s="13">
        <f>List1!Y405</f>
        <v>0</v>
      </c>
    </row>
    <row r="406" spans="1:25" x14ac:dyDescent="0.25">
      <c r="A406" s="10">
        <f>List1!A406</f>
        <v>0</v>
      </c>
      <c r="B406" s="10">
        <f>List1!B406</f>
        <v>0</v>
      </c>
      <c r="C406" s="11">
        <f>List1!C406</f>
        <v>0</v>
      </c>
      <c r="D406" s="10">
        <f>List1!D406</f>
        <v>0</v>
      </c>
      <c r="E406" s="10">
        <f>List1!E406</f>
        <v>0</v>
      </c>
      <c r="F406" s="12" t="str">
        <f>LEFT(List1!F406,7)</f>
        <v/>
      </c>
      <c r="G406" s="10">
        <f>List1!G406</f>
        <v>0</v>
      </c>
      <c r="H406" s="10">
        <f>List1!H406</f>
        <v>0</v>
      </c>
      <c r="I406" s="10" t="str">
        <f>IF(LEFT(List1!I406,2) = " N","-",LEFT(List1!I406,2))</f>
        <v/>
      </c>
      <c r="J406" s="10" t="str">
        <f>IF(LEFT(List1!J406,2) = " N","-",LEFT(List1!J406,2))</f>
        <v/>
      </c>
      <c r="K406" s="10" t="str">
        <f>IF(LEFT(List1!K406,2) = " N","-",LEFT(List1!K406,2))</f>
        <v/>
      </c>
      <c r="L406" s="10">
        <f>List1!L406</f>
        <v>0</v>
      </c>
      <c r="M406" s="10" t="str">
        <f>IF(LEFT(List1!M406,2) = " N","-",LEFT(List1!M406,2))</f>
        <v/>
      </c>
      <c r="N406" s="10" t="str">
        <f>IF(LEFT(List1!N406,2) = " N","-",LEFT(List1!N406,2))</f>
        <v/>
      </c>
      <c r="O406" s="10" t="str">
        <f>IF(LEFT(List1!O406,2) = " N","-",LEFT(List1!O406,2))</f>
        <v/>
      </c>
      <c r="P406" s="10" t="str">
        <f>IF(LEFT(List1!P406,2) = " N","-",LEFT(List1!P406,2))</f>
        <v/>
      </c>
      <c r="Q406" s="10" t="str">
        <f>IF(LEFT(List1!Q406,2) = " N","-",LEFT(List1!Q406,2))</f>
        <v/>
      </c>
      <c r="R406" s="10" t="str">
        <f>IF(LEFT(List1!R406,2) = " N","-",LEFT(List1!R406,2))</f>
        <v/>
      </c>
      <c r="S406" s="10" t="str">
        <f>IF(LEFT(List1!S406,2) = " N","-",LEFT(List1!S406,2))</f>
        <v/>
      </c>
      <c r="T406" s="10" t="str">
        <f>IF(LEFT(List1!T406,2) = " N","-",LEFT(List1!T406,2))</f>
        <v/>
      </c>
      <c r="U406" s="10" t="str">
        <f>IF(LEFT(List1!U406,2) = " N","-",LEFT(List1!U406,2))</f>
        <v/>
      </c>
      <c r="V406" s="10" t="str">
        <f>IF(LEFT(List1!V406,2) = " N","-",LEFT(List1!V406,2))</f>
        <v/>
      </c>
      <c r="W406" s="10" t="str">
        <f>IF(LEFT(List1!W406,2) = " N","-",LEFT(List1!W406,2))</f>
        <v/>
      </c>
      <c r="X406" s="10">
        <f>List1!X406</f>
        <v>0</v>
      </c>
      <c r="Y406" s="13">
        <f>List1!Y406</f>
        <v>0</v>
      </c>
    </row>
    <row r="407" spans="1:25" x14ac:dyDescent="0.25">
      <c r="A407" s="10">
        <f>List1!A407</f>
        <v>0</v>
      </c>
      <c r="B407" s="10">
        <f>List1!B407</f>
        <v>0</v>
      </c>
      <c r="C407" s="11">
        <f>List1!C407</f>
        <v>0</v>
      </c>
      <c r="D407" s="10">
        <f>List1!D407</f>
        <v>0</v>
      </c>
      <c r="E407" s="10">
        <f>List1!E407</f>
        <v>0</v>
      </c>
      <c r="F407" s="12" t="str">
        <f>LEFT(List1!F407,7)</f>
        <v/>
      </c>
      <c r="G407" s="10">
        <f>List1!G407</f>
        <v>0</v>
      </c>
      <c r="H407" s="10">
        <f>List1!H407</f>
        <v>0</v>
      </c>
      <c r="I407" s="10" t="str">
        <f>IF(LEFT(List1!I407,2) = " N","-",LEFT(List1!I407,2))</f>
        <v/>
      </c>
      <c r="J407" s="10" t="str">
        <f>IF(LEFT(List1!J407,2) = " N","-",LEFT(List1!J407,2))</f>
        <v/>
      </c>
      <c r="K407" s="10" t="str">
        <f>IF(LEFT(List1!K407,2) = " N","-",LEFT(List1!K407,2))</f>
        <v/>
      </c>
      <c r="L407" s="10">
        <f>List1!L407</f>
        <v>0</v>
      </c>
      <c r="M407" s="10" t="str">
        <f>IF(LEFT(List1!M407,2) = " N","-",LEFT(List1!M407,2))</f>
        <v/>
      </c>
      <c r="N407" s="10" t="str">
        <f>IF(LEFT(List1!N407,2) = " N","-",LEFT(List1!N407,2))</f>
        <v/>
      </c>
      <c r="O407" s="10" t="str">
        <f>IF(LEFT(List1!O407,2) = " N","-",LEFT(List1!O407,2))</f>
        <v/>
      </c>
      <c r="P407" s="10" t="str">
        <f>IF(LEFT(List1!P407,2) = " N","-",LEFT(List1!P407,2))</f>
        <v/>
      </c>
      <c r="Q407" s="10" t="str">
        <f>IF(LEFT(List1!Q407,2) = " N","-",LEFT(List1!Q407,2))</f>
        <v/>
      </c>
      <c r="R407" s="10" t="str">
        <f>IF(LEFT(List1!R407,2) = " N","-",LEFT(List1!R407,2))</f>
        <v/>
      </c>
      <c r="S407" s="10" t="str">
        <f>IF(LEFT(List1!S407,2) = " N","-",LEFT(List1!S407,2))</f>
        <v/>
      </c>
      <c r="T407" s="10" t="str">
        <f>IF(LEFT(List1!T407,2) = " N","-",LEFT(List1!T407,2))</f>
        <v/>
      </c>
      <c r="U407" s="10" t="str">
        <f>IF(LEFT(List1!U407,2) = " N","-",LEFT(List1!U407,2))</f>
        <v/>
      </c>
      <c r="V407" s="10" t="str">
        <f>IF(LEFT(List1!V407,2) = " N","-",LEFT(List1!V407,2))</f>
        <v/>
      </c>
      <c r="W407" s="10" t="str">
        <f>IF(LEFT(List1!W407,2) = " N","-",LEFT(List1!W407,2))</f>
        <v/>
      </c>
      <c r="X407" s="10">
        <f>List1!X407</f>
        <v>0</v>
      </c>
      <c r="Y407" s="13">
        <f>List1!Y407</f>
        <v>0</v>
      </c>
    </row>
    <row r="408" spans="1:25" x14ac:dyDescent="0.25">
      <c r="A408" s="10">
        <f>List1!A408</f>
        <v>0</v>
      </c>
      <c r="B408" s="10">
        <f>List1!B408</f>
        <v>0</v>
      </c>
      <c r="C408" s="11">
        <f>List1!C408</f>
        <v>0</v>
      </c>
      <c r="D408" s="10">
        <f>List1!D408</f>
        <v>0</v>
      </c>
      <c r="E408" s="10">
        <f>List1!E408</f>
        <v>0</v>
      </c>
      <c r="F408" s="12" t="str">
        <f>LEFT(List1!F408,7)</f>
        <v/>
      </c>
      <c r="G408" s="10">
        <f>List1!G408</f>
        <v>0</v>
      </c>
      <c r="H408" s="10">
        <f>List1!H408</f>
        <v>0</v>
      </c>
      <c r="I408" s="10" t="str">
        <f>IF(LEFT(List1!I408,2) = " N","-",LEFT(List1!I408,2))</f>
        <v/>
      </c>
      <c r="J408" s="10" t="str">
        <f>IF(LEFT(List1!J408,2) = " N","-",LEFT(List1!J408,2))</f>
        <v/>
      </c>
      <c r="K408" s="10" t="str">
        <f>IF(LEFT(List1!K408,2) = " N","-",LEFT(List1!K408,2))</f>
        <v/>
      </c>
      <c r="L408" s="10">
        <f>List1!L408</f>
        <v>0</v>
      </c>
      <c r="M408" s="10" t="str">
        <f>IF(LEFT(List1!M408,2) = " N","-",LEFT(List1!M408,2))</f>
        <v/>
      </c>
      <c r="N408" s="10" t="str">
        <f>IF(LEFT(List1!N408,2) = " N","-",LEFT(List1!N408,2))</f>
        <v/>
      </c>
      <c r="O408" s="10" t="str">
        <f>IF(LEFT(List1!O408,2) = " N","-",LEFT(List1!O408,2))</f>
        <v/>
      </c>
      <c r="P408" s="10" t="str">
        <f>IF(LEFT(List1!P408,2) = " N","-",LEFT(List1!P408,2))</f>
        <v/>
      </c>
      <c r="Q408" s="10" t="str">
        <f>IF(LEFT(List1!Q408,2) = " N","-",LEFT(List1!Q408,2))</f>
        <v/>
      </c>
      <c r="R408" s="10" t="str">
        <f>IF(LEFT(List1!R408,2) = " N","-",LEFT(List1!R408,2))</f>
        <v/>
      </c>
      <c r="S408" s="10" t="str">
        <f>IF(LEFT(List1!S408,2) = " N","-",LEFT(List1!S408,2))</f>
        <v/>
      </c>
      <c r="T408" s="10" t="str">
        <f>IF(LEFT(List1!T408,2) = " N","-",LEFT(List1!T408,2))</f>
        <v/>
      </c>
      <c r="U408" s="10" t="str">
        <f>IF(LEFT(List1!U408,2) = " N","-",LEFT(List1!U408,2))</f>
        <v/>
      </c>
      <c r="V408" s="10" t="str">
        <f>IF(LEFT(List1!V408,2) = " N","-",LEFT(List1!V408,2))</f>
        <v/>
      </c>
      <c r="W408" s="10" t="str">
        <f>IF(LEFT(List1!W408,2) = " N","-",LEFT(List1!W408,2))</f>
        <v/>
      </c>
      <c r="X408" s="10">
        <f>List1!X408</f>
        <v>0</v>
      </c>
      <c r="Y408" s="13">
        <f>List1!Y408</f>
        <v>0</v>
      </c>
    </row>
    <row r="409" spans="1:25" x14ac:dyDescent="0.25">
      <c r="A409" s="10">
        <f>List1!A409</f>
        <v>0</v>
      </c>
      <c r="B409" s="10">
        <f>List1!B409</f>
        <v>0</v>
      </c>
      <c r="C409" s="11">
        <f>List1!C409</f>
        <v>0</v>
      </c>
      <c r="D409" s="10">
        <f>List1!D409</f>
        <v>0</v>
      </c>
      <c r="E409" s="10">
        <f>List1!E409</f>
        <v>0</v>
      </c>
      <c r="F409" s="12" t="str">
        <f>LEFT(List1!F409,7)</f>
        <v/>
      </c>
      <c r="G409" s="10">
        <f>List1!G409</f>
        <v>0</v>
      </c>
      <c r="H409" s="10">
        <f>List1!H409</f>
        <v>0</v>
      </c>
      <c r="I409" s="10" t="str">
        <f>IF(LEFT(List1!I409,2) = " N","-",LEFT(List1!I409,2))</f>
        <v/>
      </c>
      <c r="J409" s="10" t="str">
        <f>IF(LEFT(List1!J409,2) = " N","-",LEFT(List1!J409,2))</f>
        <v/>
      </c>
      <c r="K409" s="10" t="str">
        <f>IF(LEFT(List1!K409,2) = " N","-",LEFT(List1!K409,2))</f>
        <v/>
      </c>
      <c r="L409" s="10">
        <f>List1!L409</f>
        <v>0</v>
      </c>
      <c r="M409" s="10" t="str">
        <f>IF(LEFT(List1!M409,2) = " N","-",LEFT(List1!M409,2))</f>
        <v/>
      </c>
      <c r="N409" s="10" t="str">
        <f>IF(LEFT(List1!N409,2) = " N","-",LEFT(List1!N409,2))</f>
        <v/>
      </c>
      <c r="O409" s="10" t="str">
        <f>IF(LEFT(List1!O409,2) = " N","-",LEFT(List1!O409,2))</f>
        <v/>
      </c>
      <c r="P409" s="10" t="str">
        <f>IF(LEFT(List1!P409,2) = " N","-",LEFT(List1!P409,2))</f>
        <v/>
      </c>
      <c r="Q409" s="10" t="str">
        <f>IF(LEFT(List1!Q409,2) = " N","-",LEFT(List1!Q409,2))</f>
        <v/>
      </c>
      <c r="R409" s="10" t="str">
        <f>IF(LEFT(List1!R409,2) = " N","-",LEFT(List1!R409,2))</f>
        <v/>
      </c>
      <c r="S409" s="10" t="str">
        <f>IF(LEFT(List1!S409,2) = " N","-",LEFT(List1!S409,2))</f>
        <v/>
      </c>
      <c r="T409" s="10" t="str">
        <f>IF(LEFT(List1!T409,2) = " N","-",LEFT(List1!T409,2))</f>
        <v/>
      </c>
      <c r="U409" s="10" t="str">
        <f>IF(LEFT(List1!U409,2) = " N","-",LEFT(List1!U409,2))</f>
        <v/>
      </c>
      <c r="V409" s="10" t="str">
        <f>IF(LEFT(List1!V409,2) = " N","-",LEFT(List1!V409,2))</f>
        <v/>
      </c>
      <c r="W409" s="10" t="str">
        <f>IF(LEFT(List1!W409,2) = " N","-",LEFT(List1!W409,2))</f>
        <v/>
      </c>
      <c r="X409" s="10">
        <f>List1!X409</f>
        <v>0</v>
      </c>
      <c r="Y409" s="13">
        <f>List1!Y409</f>
        <v>0</v>
      </c>
    </row>
    <row r="410" spans="1:25" x14ac:dyDescent="0.25">
      <c r="A410" s="10">
        <f>List1!A410</f>
        <v>0</v>
      </c>
      <c r="B410" s="10">
        <f>List1!B410</f>
        <v>0</v>
      </c>
      <c r="C410" s="11">
        <f>List1!C410</f>
        <v>0</v>
      </c>
      <c r="D410" s="10">
        <f>List1!D410</f>
        <v>0</v>
      </c>
      <c r="E410" s="10">
        <f>List1!E410</f>
        <v>0</v>
      </c>
      <c r="F410" s="12" t="str">
        <f>LEFT(List1!F410,7)</f>
        <v/>
      </c>
      <c r="G410" s="10">
        <f>List1!G410</f>
        <v>0</v>
      </c>
      <c r="H410" s="10">
        <f>List1!H410</f>
        <v>0</v>
      </c>
      <c r="I410" s="10" t="str">
        <f>IF(LEFT(List1!I410,2) = " N","-",LEFT(List1!I410,2))</f>
        <v/>
      </c>
      <c r="J410" s="10" t="str">
        <f>IF(LEFT(List1!J410,2) = " N","-",LEFT(List1!J410,2))</f>
        <v/>
      </c>
      <c r="K410" s="10" t="str">
        <f>IF(LEFT(List1!K410,2) = " N","-",LEFT(List1!K410,2))</f>
        <v/>
      </c>
      <c r="L410" s="10">
        <f>List1!L410</f>
        <v>0</v>
      </c>
      <c r="M410" s="10" t="str">
        <f>IF(LEFT(List1!M410,2) = " N","-",LEFT(List1!M410,2))</f>
        <v/>
      </c>
      <c r="N410" s="10" t="str">
        <f>IF(LEFT(List1!N410,2) = " N","-",LEFT(List1!N410,2))</f>
        <v/>
      </c>
      <c r="O410" s="10" t="str">
        <f>IF(LEFT(List1!O410,2) = " N","-",LEFT(List1!O410,2))</f>
        <v/>
      </c>
      <c r="P410" s="10" t="str">
        <f>IF(LEFT(List1!P410,2) = " N","-",LEFT(List1!P410,2))</f>
        <v/>
      </c>
      <c r="Q410" s="10" t="str">
        <f>IF(LEFT(List1!Q410,2) = " N","-",LEFT(List1!Q410,2))</f>
        <v/>
      </c>
      <c r="R410" s="10" t="str">
        <f>IF(LEFT(List1!R410,2) = " N","-",LEFT(List1!R410,2))</f>
        <v/>
      </c>
      <c r="S410" s="10" t="str">
        <f>IF(LEFT(List1!S410,2) = " N","-",LEFT(List1!S410,2))</f>
        <v/>
      </c>
      <c r="T410" s="10" t="str">
        <f>IF(LEFT(List1!T410,2) = " N","-",LEFT(List1!T410,2))</f>
        <v/>
      </c>
      <c r="U410" s="10" t="str">
        <f>IF(LEFT(List1!U410,2) = " N","-",LEFT(List1!U410,2))</f>
        <v/>
      </c>
      <c r="V410" s="10" t="str">
        <f>IF(LEFT(List1!V410,2) = " N","-",LEFT(List1!V410,2))</f>
        <v/>
      </c>
      <c r="W410" s="10" t="str">
        <f>IF(LEFT(List1!W410,2) = " N","-",LEFT(List1!W410,2))</f>
        <v/>
      </c>
      <c r="X410" s="10">
        <f>List1!X410</f>
        <v>0</v>
      </c>
      <c r="Y410" s="13">
        <f>List1!Y410</f>
        <v>0</v>
      </c>
    </row>
    <row r="411" spans="1:25" x14ac:dyDescent="0.25">
      <c r="A411" s="10">
        <f>List1!A411</f>
        <v>0</v>
      </c>
      <c r="B411" s="10">
        <f>List1!B411</f>
        <v>0</v>
      </c>
      <c r="C411" s="11">
        <f>List1!C411</f>
        <v>0</v>
      </c>
      <c r="D411" s="10">
        <f>List1!D411</f>
        <v>0</v>
      </c>
      <c r="E411" s="10">
        <f>List1!E411</f>
        <v>0</v>
      </c>
      <c r="F411" s="12" t="str">
        <f>LEFT(List1!F411,7)</f>
        <v/>
      </c>
      <c r="G411" s="10">
        <f>List1!G411</f>
        <v>0</v>
      </c>
      <c r="H411" s="10">
        <f>List1!H411</f>
        <v>0</v>
      </c>
      <c r="I411" s="10" t="str">
        <f>IF(LEFT(List1!I411,2) = " N","-",LEFT(List1!I411,2))</f>
        <v/>
      </c>
      <c r="J411" s="10" t="str">
        <f>IF(LEFT(List1!J411,2) = " N","-",LEFT(List1!J411,2))</f>
        <v/>
      </c>
      <c r="K411" s="10" t="str">
        <f>IF(LEFT(List1!K411,2) = " N","-",LEFT(List1!K411,2))</f>
        <v/>
      </c>
      <c r="L411" s="10">
        <f>List1!L411</f>
        <v>0</v>
      </c>
      <c r="M411" s="10" t="str">
        <f>IF(LEFT(List1!M411,2) = " N","-",LEFT(List1!M411,2))</f>
        <v/>
      </c>
      <c r="N411" s="10" t="str">
        <f>IF(LEFT(List1!N411,2) = " N","-",LEFT(List1!N411,2))</f>
        <v/>
      </c>
      <c r="O411" s="10" t="str">
        <f>IF(LEFT(List1!O411,2) = " N","-",LEFT(List1!O411,2))</f>
        <v/>
      </c>
      <c r="P411" s="10" t="str">
        <f>IF(LEFT(List1!P411,2) = " N","-",LEFT(List1!P411,2))</f>
        <v/>
      </c>
      <c r="Q411" s="10" t="str">
        <f>IF(LEFT(List1!Q411,2) = " N","-",LEFT(List1!Q411,2))</f>
        <v/>
      </c>
      <c r="R411" s="10" t="str">
        <f>IF(LEFT(List1!R411,2) = " N","-",LEFT(List1!R411,2))</f>
        <v/>
      </c>
      <c r="S411" s="10" t="str">
        <f>IF(LEFT(List1!S411,2) = " N","-",LEFT(List1!S411,2))</f>
        <v/>
      </c>
      <c r="T411" s="10" t="str">
        <f>IF(LEFT(List1!T411,2) = " N","-",LEFT(List1!T411,2))</f>
        <v/>
      </c>
      <c r="U411" s="10" t="str">
        <f>IF(LEFT(List1!U411,2) = " N","-",LEFT(List1!U411,2))</f>
        <v/>
      </c>
      <c r="V411" s="10" t="str">
        <f>IF(LEFT(List1!V411,2) = " N","-",LEFT(List1!V411,2))</f>
        <v/>
      </c>
      <c r="W411" s="10" t="str">
        <f>IF(LEFT(List1!W411,2) = " N","-",LEFT(List1!W411,2))</f>
        <v/>
      </c>
      <c r="X411" s="10">
        <f>List1!X411</f>
        <v>0</v>
      </c>
      <c r="Y411" s="13">
        <f>List1!Y411</f>
        <v>0</v>
      </c>
    </row>
    <row r="412" spans="1:25" x14ac:dyDescent="0.25">
      <c r="A412" s="10">
        <f>List1!A412</f>
        <v>0</v>
      </c>
      <c r="B412" s="10">
        <f>List1!B412</f>
        <v>0</v>
      </c>
      <c r="C412" s="11">
        <f>List1!C412</f>
        <v>0</v>
      </c>
      <c r="D412" s="10">
        <f>List1!D412</f>
        <v>0</v>
      </c>
      <c r="E412" s="10">
        <f>List1!E412</f>
        <v>0</v>
      </c>
      <c r="F412" s="12" t="str">
        <f>LEFT(List1!F412,7)</f>
        <v/>
      </c>
      <c r="G412" s="10">
        <f>List1!G412</f>
        <v>0</v>
      </c>
      <c r="H412" s="10">
        <f>List1!H412</f>
        <v>0</v>
      </c>
      <c r="I412" s="10" t="str">
        <f>IF(LEFT(List1!I412,2) = " N","-",LEFT(List1!I412,2))</f>
        <v/>
      </c>
      <c r="J412" s="10" t="str">
        <f>IF(LEFT(List1!J412,2) = " N","-",LEFT(List1!J412,2))</f>
        <v/>
      </c>
      <c r="K412" s="10" t="str">
        <f>IF(LEFT(List1!K412,2) = " N","-",LEFT(List1!K412,2))</f>
        <v/>
      </c>
      <c r="L412" s="10">
        <f>List1!L412</f>
        <v>0</v>
      </c>
      <c r="M412" s="10" t="str">
        <f>IF(LEFT(List1!M412,2) = " N","-",LEFT(List1!M412,2))</f>
        <v/>
      </c>
      <c r="N412" s="10" t="str">
        <f>IF(LEFT(List1!N412,2) = " N","-",LEFT(List1!N412,2))</f>
        <v/>
      </c>
      <c r="O412" s="10" t="str">
        <f>IF(LEFT(List1!O412,2) = " N","-",LEFT(List1!O412,2))</f>
        <v/>
      </c>
      <c r="P412" s="10" t="str">
        <f>IF(LEFT(List1!P412,2) = " N","-",LEFT(List1!P412,2))</f>
        <v/>
      </c>
      <c r="Q412" s="10" t="str">
        <f>IF(LEFT(List1!Q412,2) = " N","-",LEFT(List1!Q412,2))</f>
        <v/>
      </c>
      <c r="R412" s="10" t="str">
        <f>IF(LEFT(List1!R412,2) = " N","-",LEFT(List1!R412,2))</f>
        <v/>
      </c>
      <c r="S412" s="10" t="str">
        <f>IF(LEFT(List1!S412,2) = " N","-",LEFT(List1!S412,2))</f>
        <v/>
      </c>
      <c r="T412" s="10" t="str">
        <f>IF(LEFT(List1!T412,2) = " N","-",LEFT(List1!T412,2))</f>
        <v/>
      </c>
      <c r="U412" s="10" t="str">
        <f>IF(LEFT(List1!U412,2) = " N","-",LEFT(List1!U412,2))</f>
        <v/>
      </c>
      <c r="V412" s="10" t="str">
        <f>IF(LEFT(List1!V412,2) = " N","-",LEFT(List1!V412,2))</f>
        <v/>
      </c>
      <c r="W412" s="10" t="str">
        <f>IF(LEFT(List1!W412,2) = " N","-",LEFT(List1!W412,2))</f>
        <v/>
      </c>
      <c r="X412" s="10">
        <f>List1!X412</f>
        <v>0</v>
      </c>
      <c r="Y412" s="13">
        <f>List1!Y412</f>
        <v>0</v>
      </c>
    </row>
    <row r="413" spans="1:25" x14ac:dyDescent="0.25">
      <c r="A413" s="10">
        <f>List1!A413</f>
        <v>0</v>
      </c>
      <c r="B413" s="10">
        <f>List1!B413</f>
        <v>0</v>
      </c>
      <c r="C413" s="11">
        <f>List1!C413</f>
        <v>0</v>
      </c>
      <c r="D413" s="10">
        <f>List1!D413</f>
        <v>0</v>
      </c>
      <c r="E413" s="10">
        <f>List1!E413</f>
        <v>0</v>
      </c>
      <c r="F413" s="12" t="str">
        <f>LEFT(List1!F413,7)</f>
        <v/>
      </c>
      <c r="G413" s="10">
        <f>List1!G413</f>
        <v>0</v>
      </c>
      <c r="H413" s="10">
        <f>List1!H413</f>
        <v>0</v>
      </c>
      <c r="I413" s="10" t="str">
        <f>IF(LEFT(List1!I413,2) = " N","-",LEFT(List1!I413,2))</f>
        <v/>
      </c>
      <c r="J413" s="10" t="str">
        <f>IF(LEFT(List1!J413,2) = " N","-",LEFT(List1!J413,2))</f>
        <v/>
      </c>
      <c r="K413" s="10" t="str">
        <f>IF(LEFT(List1!K413,2) = " N","-",LEFT(List1!K413,2))</f>
        <v/>
      </c>
      <c r="L413" s="10">
        <f>List1!L413</f>
        <v>0</v>
      </c>
      <c r="M413" s="10" t="str">
        <f>IF(LEFT(List1!M413,2) = " N","-",LEFT(List1!M413,2))</f>
        <v/>
      </c>
      <c r="N413" s="10" t="str">
        <f>IF(LEFT(List1!N413,2) = " N","-",LEFT(List1!N413,2))</f>
        <v/>
      </c>
      <c r="O413" s="10" t="str">
        <f>IF(LEFT(List1!O413,2) = " N","-",LEFT(List1!O413,2))</f>
        <v/>
      </c>
      <c r="P413" s="10" t="str">
        <f>IF(LEFT(List1!P413,2) = " N","-",LEFT(List1!P413,2))</f>
        <v/>
      </c>
      <c r="Q413" s="10" t="str">
        <f>IF(LEFT(List1!Q413,2) = " N","-",LEFT(List1!Q413,2))</f>
        <v/>
      </c>
      <c r="R413" s="10" t="str">
        <f>IF(LEFT(List1!R413,2) = " N","-",LEFT(List1!R413,2))</f>
        <v/>
      </c>
      <c r="S413" s="10" t="str">
        <f>IF(LEFT(List1!S413,2) = " N","-",LEFT(List1!S413,2))</f>
        <v/>
      </c>
      <c r="T413" s="10" t="str">
        <f>IF(LEFT(List1!T413,2) = " N","-",LEFT(List1!T413,2))</f>
        <v/>
      </c>
      <c r="U413" s="10" t="str">
        <f>IF(LEFT(List1!U413,2) = " N","-",LEFT(List1!U413,2))</f>
        <v/>
      </c>
      <c r="V413" s="10" t="str">
        <f>IF(LEFT(List1!V413,2) = " N","-",LEFT(List1!V413,2))</f>
        <v/>
      </c>
      <c r="W413" s="10" t="str">
        <f>IF(LEFT(List1!W413,2) = " N","-",LEFT(List1!W413,2))</f>
        <v/>
      </c>
      <c r="X413" s="10">
        <f>List1!X413</f>
        <v>0</v>
      </c>
      <c r="Y413" s="13">
        <f>List1!Y413</f>
        <v>0</v>
      </c>
    </row>
    <row r="414" spans="1:25" x14ac:dyDescent="0.25">
      <c r="A414" s="10">
        <f>List1!A414</f>
        <v>0</v>
      </c>
      <c r="B414" s="10">
        <f>List1!B414</f>
        <v>0</v>
      </c>
      <c r="C414" s="11">
        <f>List1!C414</f>
        <v>0</v>
      </c>
      <c r="D414" s="10">
        <f>List1!D414</f>
        <v>0</v>
      </c>
      <c r="E414" s="10">
        <f>List1!E414</f>
        <v>0</v>
      </c>
      <c r="F414" s="12" t="str">
        <f>LEFT(List1!F414,7)</f>
        <v/>
      </c>
      <c r="G414" s="10">
        <f>List1!G414</f>
        <v>0</v>
      </c>
      <c r="H414" s="10">
        <f>List1!H414</f>
        <v>0</v>
      </c>
      <c r="I414" s="10" t="str">
        <f>IF(LEFT(List1!I414,2) = " N","-",LEFT(List1!I414,2))</f>
        <v/>
      </c>
      <c r="J414" s="10" t="str">
        <f>IF(LEFT(List1!J414,2) = " N","-",LEFT(List1!J414,2))</f>
        <v/>
      </c>
      <c r="K414" s="10" t="str">
        <f>IF(LEFT(List1!K414,2) = " N","-",LEFT(List1!K414,2))</f>
        <v/>
      </c>
      <c r="L414" s="10">
        <f>List1!L414</f>
        <v>0</v>
      </c>
      <c r="M414" s="10" t="str">
        <f>IF(LEFT(List1!M414,2) = " N","-",LEFT(List1!M414,2))</f>
        <v/>
      </c>
      <c r="N414" s="10" t="str">
        <f>IF(LEFT(List1!N414,2) = " N","-",LEFT(List1!N414,2))</f>
        <v/>
      </c>
      <c r="O414" s="10" t="str">
        <f>IF(LEFT(List1!O414,2) = " N","-",LEFT(List1!O414,2))</f>
        <v/>
      </c>
      <c r="P414" s="10" t="str">
        <f>IF(LEFT(List1!P414,2) = " N","-",LEFT(List1!P414,2))</f>
        <v/>
      </c>
      <c r="Q414" s="10" t="str">
        <f>IF(LEFT(List1!Q414,2) = " N","-",LEFT(List1!Q414,2))</f>
        <v/>
      </c>
      <c r="R414" s="10" t="str">
        <f>IF(LEFT(List1!R414,2) = " N","-",LEFT(List1!R414,2))</f>
        <v/>
      </c>
      <c r="S414" s="10" t="str">
        <f>IF(LEFT(List1!S414,2) = " N","-",LEFT(List1!S414,2))</f>
        <v/>
      </c>
      <c r="T414" s="10" t="str">
        <f>IF(LEFT(List1!T414,2) = " N","-",LEFT(List1!T414,2))</f>
        <v/>
      </c>
      <c r="U414" s="10" t="str">
        <f>IF(LEFT(List1!U414,2) = " N","-",LEFT(List1!U414,2))</f>
        <v/>
      </c>
      <c r="V414" s="10" t="str">
        <f>IF(LEFT(List1!V414,2) = " N","-",LEFT(List1!V414,2))</f>
        <v/>
      </c>
      <c r="W414" s="10" t="str">
        <f>IF(LEFT(List1!W414,2) = " N","-",LEFT(List1!W414,2))</f>
        <v/>
      </c>
      <c r="X414" s="10">
        <f>List1!X414</f>
        <v>0</v>
      </c>
      <c r="Y414" s="13">
        <f>List1!Y414</f>
        <v>0</v>
      </c>
    </row>
    <row r="415" spans="1:25" x14ac:dyDescent="0.25">
      <c r="A415" s="10">
        <f>List1!A415</f>
        <v>0</v>
      </c>
      <c r="B415" s="10">
        <f>List1!B415</f>
        <v>0</v>
      </c>
      <c r="C415" s="11">
        <f>List1!C415</f>
        <v>0</v>
      </c>
      <c r="D415" s="10">
        <f>List1!D415</f>
        <v>0</v>
      </c>
      <c r="E415" s="10">
        <f>List1!E415</f>
        <v>0</v>
      </c>
      <c r="F415" s="12" t="str">
        <f>LEFT(List1!F415,7)</f>
        <v/>
      </c>
      <c r="G415" s="10">
        <f>List1!G415</f>
        <v>0</v>
      </c>
      <c r="H415" s="10">
        <f>List1!H415</f>
        <v>0</v>
      </c>
      <c r="I415" s="10" t="str">
        <f>IF(LEFT(List1!I415,2) = " N","-",LEFT(List1!I415,2))</f>
        <v/>
      </c>
      <c r="J415" s="10" t="str">
        <f>IF(LEFT(List1!J415,2) = " N","-",LEFT(List1!J415,2))</f>
        <v/>
      </c>
      <c r="K415" s="10" t="str">
        <f>IF(LEFT(List1!K415,2) = " N","-",LEFT(List1!K415,2))</f>
        <v/>
      </c>
      <c r="L415" s="10">
        <f>List1!L415</f>
        <v>0</v>
      </c>
      <c r="M415" s="10" t="str">
        <f>IF(LEFT(List1!M415,2) = " N","-",LEFT(List1!M415,2))</f>
        <v/>
      </c>
      <c r="N415" s="10" t="str">
        <f>IF(LEFT(List1!N415,2) = " N","-",LEFT(List1!N415,2))</f>
        <v/>
      </c>
      <c r="O415" s="10" t="str">
        <f>IF(LEFT(List1!O415,2) = " N","-",LEFT(List1!O415,2))</f>
        <v/>
      </c>
      <c r="P415" s="10" t="str">
        <f>IF(LEFT(List1!P415,2) = " N","-",LEFT(List1!P415,2))</f>
        <v/>
      </c>
      <c r="Q415" s="10" t="str">
        <f>IF(LEFT(List1!Q415,2) = " N","-",LEFT(List1!Q415,2))</f>
        <v/>
      </c>
      <c r="R415" s="10" t="str">
        <f>IF(LEFT(List1!R415,2) = " N","-",LEFT(List1!R415,2))</f>
        <v/>
      </c>
      <c r="S415" s="10" t="str">
        <f>IF(LEFT(List1!S415,2) = " N","-",LEFT(List1!S415,2))</f>
        <v/>
      </c>
      <c r="T415" s="10" t="str">
        <f>IF(LEFT(List1!T415,2) = " N","-",LEFT(List1!T415,2))</f>
        <v/>
      </c>
      <c r="U415" s="10" t="str">
        <f>IF(LEFT(List1!U415,2) = " N","-",LEFT(List1!U415,2))</f>
        <v/>
      </c>
      <c r="V415" s="10" t="str">
        <f>IF(LEFT(List1!V415,2) = " N","-",LEFT(List1!V415,2))</f>
        <v/>
      </c>
      <c r="W415" s="10" t="str">
        <f>IF(LEFT(List1!W415,2) = " N","-",LEFT(List1!W415,2))</f>
        <v/>
      </c>
      <c r="X415" s="10">
        <f>List1!X415</f>
        <v>0</v>
      </c>
      <c r="Y415" s="13">
        <f>List1!Y415</f>
        <v>0</v>
      </c>
    </row>
    <row r="416" spans="1:25" x14ac:dyDescent="0.25">
      <c r="A416" s="10">
        <f>List1!A416</f>
        <v>0</v>
      </c>
      <c r="B416" s="10">
        <f>List1!B416</f>
        <v>0</v>
      </c>
      <c r="C416" s="11">
        <f>List1!C416</f>
        <v>0</v>
      </c>
      <c r="D416" s="10">
        <f>List1!D416</f>
        <v>0</v>
      </c>
      <c r="E416" s="10">
        <f>List1!E416</f>
        <v>0</v>
      </c>
      <c r="F416" s="12" t="str">
        <f>LEFT(List1!F416,7)</f>
        <v/>
      </c>
      <c r="G416" s="10">
        <f>List1!G416</f>
        <v>0</v>
      </c>
      <c r="H416" s="10">
        <f>List1!H416</f>
        <v>0</v>
      </c>
      <c r="I416" s="10" t="str">
        <f>IF(LEFT(List1!I416,2) = " N","-",LEFT(List1!I416,2))</f>
        <v/>
      </c>
      <c r="J416" s="10" t="str">
        <f>IF(LEFT(List1!J416,2) = " N","-",LEFT(List1!J416,2))</f>
        <v/>
      </c>
      <c r="K416" s="10" t="str">
        <f>IF(LEFT(List1!K416,2) = " N","-",LEFT(List1!K416,2))</f>
        <v/>
      </c>
      <c r="L416" s="10">
        <f>List1!L416</f>
        <v>0</v>
      </c>
      <c r="M416" s="10" t="str">
        <f>IF(LEFT(List1!M416,2) = " N","-",LEFT(List1!M416,2))</f>
        <v/>
      </c>
      <c r="N416" s="10" t="str">
        <f>IF(LEFT(List1!N416,2) = " N","-",LEFT(List1!N416,2))</f>
        <v/>
      </c>
      <c r="O416" s="10" t="str">
        <f>IF(LEFT(List1!O416,2) = " N","-",LEFT(List1!O416,2))</f>
        <v/>
      </c>
      <c r="P416" s="10" t="str">
        <f>IF(LEFT(List1!P416,2) = " N","-",LEFT(List1!P416,2))</f>
        <v/>
      </c>
      <c r="Q416" s="10" t="str">
        <f>IF(LEFT(List1!Q416,2) = " N","-",LEFT(List1!Q416,2))</f>
        <v/>
      </c>
      <c r="R416" s="10" t="str">
        <f>IF(LEFT(List1!R416,2) = " N","-",LEFT(List1!R416,2))</f>
        <v/>
      </c>
      <c r="S416" s="10" t="str">
        <f>IF(LEFT(List1!S416,2) = " N","-",LEFT(List1!S416,2))</f>
        <v/>
      </c>
      <c r="T416" s="10" t="str">
        <f>IF(LEFT(List1!T416,2) = " N","-",LEFT(List1!T416,2))</f>
        <v/>
      </c>
      <c r="U416" s="10" t="str">
        <f>IF(LEFT(List1!U416,2) = " N","-",LEFT(List1!U416,2))</f>
        <v/>
      </c>
      <c r="V416" s="10" t="str">
        <f>IF(LEFT(List1!V416,2) = " N","-",LEFT(List1!V416,2))</f>
        <v/>
      </c>
      <c r="W416" s="10" t="str">
        <f>IF(LEFT(List1!W416,2) = " N","-",LEFT(List1!W416,2))</f>
        <v/>
      </c>
      <c r="X416" s="10">
        <f>List1!X416</f>
        <v>0</v>
      </c>
      <c r="Y416" s="13">
        <f>List1!Y416</f>
        <v>0</v>
      </c>
    </row>
    <row r="417" spans="1:25" x14ac:dyDescent="0.25">
      <c r="A417" s="10">
        <f>List1!A417</f>
        <v>0</v>
      </c>
      <c r="B417" s="10">
        <f>List1!B417</f>
        <v>0</v>
      </c>
      <c r="C417" s="11">
        <f>List1!C417</f>
        <v>0</v>
      </c>
      <c r="D417" s="10">
        <f>List1!D417</f>
        <v>0</v>
      </c>
      <c r="E417" s="10">
        <f>List1!E417</f>
        <v>0</v>
      </c>
      <c r="F417" s="12" t="str">
        <f>LEFT(List1!F417,7)</f>
        <v/>
      </c>
      <c r="G417" s="10">
        <f>List1!G417</f>
        <v>0</v>
      </c>
      <c r="H417" s="10">
        <f>List1!H417</f>
        <v>0</v>
      </c>
      <c r="I417" s="10" t="str">
        <f>IF(LEFT(List1!I417,2) = " N","-",LEFT(List1!I417,2))</f>
        <v/>
      </c>
      <c r="J417" s="10" t="str">
        <f>IF(LEFT(List1!J417,2) = " N","-",LEFT(List1!J417,2))</f>
        <v/>
      </c>
      <c r="K417" s="10" t="str">
        <f>IF(LEFT(List1!K417,2) = " N","-",LEFT(List1!K417,2))</f>
        <v/>
      </c>
      <c r="L417" s="10">
        <f>List1!L417</f>
        <v>0</v>
      </c>
      <c r="M417" s="10" t="str">
        <f>IF(LEFT(List1!M417,2) = " N","-",LEFT(List1!M417,2))</f>
        <v/>
      </c>
      <c r="N417" s="10" t="str">
        <f>IF(LEFT(List1!N417,2) = " N","-",LEFT(List1!N417,2))</f>
        <v/>
      </c>
      <c r="O417" s="10" t="str">
        <f>IF(LEFT(List1!O417,2) = " N","-",LEFT(List1!O417,2))</f>
        <v/>
      </c>
      <c r="P417" s="10" t="str">
        <f>IF(LEFT(List1!P417,2) = " N","-",LEFT(List1!P417,2))</f>
        <v/>
      </c>
      <c r="Q417" s="10" t="str">
        <f>IF(LEFT(List1!Q417,2) = " N","-",LEFT(List1!Q417,2))</f>
        <v/>
      </c>
      <c r="R417" s="10" t="str">
        <f>IF(LEFT(List1!R417,2) = " N","-",LEFT(List1!R417,2))</f>
        <v/>
      </c>
      <c r="S417" s="10" t="str">
        <f>IF(LEFT(List1!S417,2) = " N","-",LEFT(List1!S417,2))</f>
        <v/>
      </c>
      <c r="T417" s="10" t="str">
        <f>IF(LEFT(List1!T417,2) = " N","-",LEFT(List1!T417,2))</f>
        <v/>
      </c>
      <c r="U417" s="10" t="str">
        <f>IF(LEFT(List1!U417,2) = " N","-",LEFT(List1!U417,2))</f>
        <v/>
      </c>
      <c r="V417" s="10" t="str">
        <f>IF(LEFT(List1!V417,2) = " N","-",LEFT(List1!V417,2))</f>
        <v/>
      </c>
      <c r="W417" s="10" t="str">
        <f>IF(LEFT(List1!W417,2) = " N","-",LEFT(List1!W417,2))</f>
        <v/>
      </c>
      <c r="X417" s="10">
        <f>List1!X417</f>
        <v>0</v>
      </c>
      <c r="Y417" s="13">
        <f>List1!Y417</f>
        <v>0</v>
      </c>
    </row>
    <row r="418" spans="1:25" x14ac:dyDescent="0.25">
      <c r="A418" s="10">
        <f>List1!A418</f>
        <v>0</v>
      </c>
      <c r="B418" s="10">
        <f>List1!B418</f>
        <v>0</v>
      </c>
      <c r="C418" s="11">
        <f>List1!C418</f>
        <v>0</v>
      </c>
      <c r="D418" s="10">
        <f>List1!D418</f>
        <v>0</v>
      </c>
      <c r="E418" s="10">
        <f>List1!E418</f>
        <v>0</v>
      </c>
      <c r="F418" s="12" t="str">
        <f>LEFT(List1!F418,7)</f>
        <v/>
      </c>
      <c r="G418" s="10">
        <f>List1!G418</f>
        <v>0</v>
      </c>
      <c r="H418" s="10">
        <f>List1!H418</f>
        <v>0</v>
      </c>
      <c r="I418" s="10" t="str">
        <f>IF(LEFT(List1!I418,2) = " N","-",LEFT(List1!I418,2))</f>
        <v/>
      </c>
      <c r="J418" s="10" t="str">
        <f>IF(LEFT(List1!J418,2) = " N","-",LEFT(List1!J418,2))</f>
        <v/>
      </c>
      <c r="K418" s="10" t="str">
        <f>IF(LEFT(List1!K418,2) = " N","-",LEFT(List1!K418,2))</f>
        <v/>
      </c>
      <c r="L418" s="10">
        <f>List1!L418</f>
        <v>0</v>
      </c>
      <c r="M418" s="10" t="str">
        <f>IF(LEFT(List1!M418,2) = " N","-",LEFT(List1!M418,2))</f>
        <v/>
      </c>
      <c r="N418" s="10" t="str">
        <f>IF(LEFT(List1!N418,2) = " N","-",LEFT(List1!N418,2))</f>
        <v/>
      </c>
      <c r="O418" s="10" t="str">
        <f>IF(LEFT(List1!O418,2) = " N","-",LEFT(List1!O418,2))</f>
        <v/>
      </c>
      <c r="P418" s="10" t="str">
        <f>IF(LEFT(List1!P418,2) = " N","-",LEFT(List1!P418,2))</f>
        <v/>
      </c>
      <c r="Q418" s="10" t="str">
        <f>IF(LEFT(List1!Q418,2) = " N","-",LEFT(List1!Q418,2))</f>
        <v/>
      </c>
      <c r="R418" s="10" t="str">
        <f>IF(LEFT(List1!R418,2) = " N","-",LEFT(List1!R418,2))</f>
        <v/>
      </c>
      <c r="S418" s="10" t="str">
        <f>IF(LEFT(List1!S418,2) = " N","-",LEFT(List1!S418,2))</f>
        <v/>
      </c>
      <c r="T418" s="10" t="str">
        <f>IF(LEFT(List1!T418,2) = " N","-",LEFT(List1!T418,2))</f>
        <v/>
      </c>
      <c r="U418" s="10" t="str">
        <f>IF(LEFT(List1!U418,2) = " N","-",LEFT(List1!U418,2))</f>
        <v/>
      </c>
      <c r="V418" s="10" t="str">
        <f>IF(LEFT(List1!V418,2) = " N","-",LEFT(List1!V418,2))</f>
        <v/>
      </c>
      <c r="W418" s="10" t="str">
        <f>IF(LEFT(List1!W418,2) = " N","-",LEFT(List1!W418,2))</f>
        <v/>
      </c>
      <c r="X418" s="10">
        <f>List1!X418</f>
        <v>0</v>
      </c>
      <c r="Y418" s="13">
        <f>List1!Y418</f>
        <v>0</v>
      </c>
    </row>
    <row r="419" spans="1:25" x14ac:dyDescent="0.25">
      <c r="A419" s="10">
        <f>List1!A419</f>
        <v>0</v>
      </c>
      <c r="B419" s="10">
        <f>List1!B419</f>
        <v>0</v>
      </c>
      <c r="C419" s="11">
        <f>List1!C419</f>
        <v>0</v>
      </c>
      <c r="D419" s="10">
        <f>List1!D419</f>
        <v>0</v>
      </c>
      <c r="E419" s="10">
        <f>List1!E419</f>
        <v>0</v>
      </c>
      <c r="F419" s="12" t="str">
        <f>LEFT(List1!F419,7)</f>
        <v/>
      </c>
      <c r="G419" s="10">
        <f>List1!G419</f>
        <v>0</v>
      </c>
      <c r="H419" s="10">
        <f>List1!H419</f>
        <v>0</v>
      </c>
      <c r="I419" s="10" t="str">
        <f>IF(LEFT(List1!I419,2) = " N","-",LEFT(List1!I419,2))</f>
        <v/>
      </c>
      <c r="J419" s="10" t="str">
        <f>IF(LEFT(List1!J419,2) = " N","-",LEFT(List1!J419,2))</f>
        <v/>
      </c>
      <c r="K419" s="10" t="str">
        <f>IF(LEFT(List1!K419,2) = " N","-",LEFT(List1!K419,2))</f>
        <v/>
      </c>
      <c r="L419" s="10">
        <f>List1!L419</f>
        <v>0</v>
      </c>
      <c r="M419" s="10" t="str">
        <f>IF(LEFT(List1!M419,2) = " N","-",LEFT(List1!M419,2))</f>
        <v/>
      </c>
      <c r="N419" s="10" t="str">
        <f>IF(LEFT(List1!N419,2) = " N","-",LEFT(List1!N419,2))</f>
        <v/>
      </c>
      <c r="O419" s="10" t="str">
        <f>IF(LEFT(List1!O419,2) = " N","-",LEFT(List1!O419,2))</f>
        <v/>
      </c>
      <c r="P419" s="10" t="str">
        <f>IF(LEFT(List1!P419,2) = " N","-",LEFT(List1!P419,2))</f>
        <v/>
      </c>
      <c r="Q419" s="10" t="str">
        <f>IF(LEFT(List1!Q419,2) = " N","-",LEFT(List1!Q419,2))</f>
        <v/>
      </c>
      <c r="R419" s="10" t="str">
        <f>IF(LEFT(List1!R419,2) = " N","-",LEFT(List1!R419,2))</f>
        <v/>
      </c>
      <c r="S419" s="10" t="str">
        <f>IF(LEFT(List1!S419,2) = " N","-",LEFT(List1!S419,2))</f>
        <v/>
      </c>
      <c r="T419" s="10" t="str">
        <f>IF(LEFT(List1!T419,2) = " N","-",LEFT(List1!T419,2))</f>
        <v/>
      </c>
      <c r="U419" s="10" t="str">
        <f>IF(LEFT(List1!U419,2) = " N","-",LEFT(List1!U419,2))</f>
        <v/>
      </c>
      <c r="V419" s="10" t="str">
        <f>IF(LEFT(List1!V419,2) = " N","-",LEFT(List1!V419,2))</f>
        <v/>
      </c>
      <c r="W419" s="10" t="str">
        <f>IF(LEFT(List1!W419,2) = " N","-",LEFT(List1!W419,2))</f>
        <v/>
      </c>
      <c r="X419" s="10">
        <f>List1!X419</f>
        <v>0</v>
      </c>
      <c r="Y419" s="13">
        <f>List1!Y419</f>
        <v>0</v>
      </c>
    </row>
    <row r="420" spans="1:25" x14ac:dyDescent="0.25">
      <c r="A420" s="10">
        <f>List1!A420</f>
        <v>0</v>
      </c>
      <c r="B420" s="10">
        <f>List1!B420</f>
        <v>0</v>
      </c>
      <c r="C420" s="11">
        <f>List1!C420</f>
        <v>0</v>
      </c>
      <c r="D420" s="10">
        <f>List1!D420</f>
        <v>0</v>
      </c>
      <c r="E420" s="10">
        <f>List1!E420</f>
        <v>0</v>
      </c>
      <c r="F420" s="12" t="str">
        <f>LEFT(List1!F420,7)</f>
        <v/>
      </c>
      <c r="G420" s="10">
        <f>List1!G420</f>
        <v>0</v>
      </c>
      <c r="H420" s="10">
        <f>List1!H420</f>
        <v>0</v>
      </c>
      <c r="I420" s="10" t="str">
        <f>IF(LEFT(List1!I420,2) = " N","-",LEFT(List1!I420,2))</f>
        <v/>
      </c>
      <c r="J420" s="10" t="str">
        <f>IF(LEFT(List1!J420,2) = " N","-",LEFT(List1!J420,2))</f>
        <v/>
      </c>
      <c r="K420" s="10" t="str">
        <f>IF(LEFT(List1!K420,2) = " N","-",LEFT(List1!K420,2))</f>
        <v/>
      </c>
      <c r="L420" s="10">
        <f>List1!L420</f>
        <v>0</v>
      </c>
      <c r="M420" s="10" t="str">
        <f>IF(LEFT(List1!M420,2) = " N","-",LEFT(List1!M420,2))</f>
        <v/>
      </c>
      <c r="N420" s="10" t="str">
        <f>IF(LEFT(List1!N420,2) = " N","-",LEFT(List1!N420,2))</f>
        <v/>
      </c>
      <c r="O420" s="10" t="str">
        <f>IF(LEFT(List1!O420,2) = " N","-",LEFT(List1!O420,2))</f>
        <v/>
      </c>
      <c r="P420" s="10" t="str">
        <f>IF(LEFT(List1!P420,2) = " N","-",LEFT(List1!P420,2))</f>
        <v/>
      </c>
      <c r="Q420" s="10" t="str">
        <f>IF(LEFT(List1!Q420,2) = " N","-",LEFT(List1!Q420,2))</f>
        <v/>
      </c>
      <c r="R420" s="10" t="str">
        <f>IF(LEFT(List1!R420,2) = " N","-",LEFT(List1!R420,2))</f>
        <v/>
      </c>
      <c r="S420" s="10" t="str">
        <f>IF(LEFT(List1!S420,2) = " N","-",LEFT(List1!S420,2))</f>
        <v/>
      </c>
      <c r="T420" s="10" t="str">
        <f>IF(LEFT(List1!T420,2) = " N","-",LEFT(List1!T420,2))</f>
        <v/>
      </c>
      <c r="U420" s="10" t="str">
        <f>IF(LEFT(List1!U420,2) = " N","-",LEFT(List1!U420,2))</f>
        <v/>
      </c>
      <c r="V420" s="10" t="str">
        <f>IF(LEFT(List1!V420,2) = " N","-",LEFT(List1!V420,2))</f>
        <v/>
      </c>
      <c r="W420" s="10" t="str">
        <f>IF(LEFT(List1!W420,2) = " N","-",LEFT(List1!W420,2))</f>
        <v/>
      </c>
      <c r="X420" s="10">
        <f>List1!X420</f>
        <v>0</v>
      </c>
      <c r="Y420" s="13">
        <f>List1!Y420</f>
        <v>0</v>
      </c>
    </row>
    <row r="421" spans="1:25" x14ac:dyDescent="0.25">
      <c r="A421" s="10">
        <f>List1!A421</f>
        <v>0</v>
      </c>
      <c r="B421" s="10">
        <f>List1!B421</f>
        <v>0</v>
      </c>
      <c r="C421" s="11">
        <f>List1!C421</f>
        <v>0</v>
      </c>
      <c r="D421" s="10">
        <f>List1!D421</f>
        <v>0</v>
      </c>
      <c r="E421" s="10">
        <f>List1!E421</f>
        <v>0</v>
      </c>
      <c r="F421" s="12" t="str">
        <f>LEFT(List1!F421,7)</f>
        <v/>
      </c>
      <c r="G421" s="10">
        <f>List1!G421</f>
        <v>0</v>
      </c>
      <c r="H421" s="10">
        <f>List1!H421</f>
        <v>0</v>
      </c>
      <c r="I421" s="10" t="str">
        <f>IF(LEFT(List1!I421,2) = " N","-",LEFT(List1!I421,2))</f>
        <v/>
      </c>
      <c r="J421" s="10" t="str">
        <f>IF(LEFT(List1!J421,2) = " N","-",LEFT(List1!J421,2))</f>
        <v/>
      </c>
      <c r="K421" s="10" t="str">
        <f>IF(LEFT(List1!K421,2) = " N","-",LEFT(List1!K421,2))</f>
        <v/>
      </c>
      <c r="L421" s="10">
        <f>List1!L421</f>
        <v>0</v>
      </c>
      <c r="M421" s="10" t="str">
        <f>IF(LEFT(List1!M421,2) = " N","-",LEFT(List1!M421,2))</f>
        <v/>
      </c>
      <c r="N421" s="10" t="str">
        <f>IF(LEFT(List1!N421,2) = " N","-",LEFT(List1!N421,2))</f>
        <v/>
      </c>
      <c r="O421" s="10" t="str">
        <f>IF(LEFT(List1!O421,2) = " N","-",LEFT(List1!O421,2))</f>
        <v/>
      </c>
      <c r="P421" s="10" t="str">
        <f>IF(LEFT(List1!P421,2) = " N","-",LEFT(List1!P421,2))</f>
        <v/>
      </c>
      <c r="Q421" s="10" t="str">
        <f>IF(LEFT(List1!Q421,2) = " N","-",LEFT(List1!Q421,2))</f>
        <v/>
      </c>
      <c r="R421" s="10" t="str">
        <f>IF(LEFT(List1!R421,2) = " N","-",LEFT(List1!R421,2))</f>
        <v/>
      </c>
      <c r="S421" s="10" t="str">
        <f>IF(LEFT(List1!S421,2) = " N","-",LEFT(List1!S421,2))</f>
        <v/>
      </c>
      <c r="T421" s="10" t="str">
        <f>IF(LEFT(List1!T421,2) = " N","-",LEFT(List1!T421,2))</f>
        <v/>
      </c>
      <c r="U421" s="10" t="str">
        <f>IF(LEFT(List1!U421,2) = " N","-",LEFT(List1!U421,2))</f>
        <v/>
      </c>
      <c r="V421" s="10" t="str">
        <f>IF(LEFT(List1!V421,2) = " N","-",LEFT(List1!V421,2))</f>
        <v/>
      </c>
      <c r="W421" s="10" t="str">
        <f>IF(LEFT(List1!W421,2) = " N","-",LEFT(List1!W421,2))</f>
        <v/>
      </c>
      <c r="X421" s="10">
        <f>List1!X421</f>
        <v>0</v>
      </c>
      <c r="Y421" s="13">
        <f>List1!Y421</f>
        <v>0</v>
      </c>
    </row>
    <row r="422" spans="1:25" x14ac:dyDescent="0.25">
      <c r="A422" s="10">
        <f>List1!A422</f>
        <v>0</v>
      </c>
      <c r="B422" s="10">
        <f>List1!B422</f>
        <v>0</v>
      </c>
      <c r="C422" s="11">
        <f>List1!C422</f>
        <v>0</v>
      </c>
      <c r="D422" s="10">
        <f>List1!D422</f>
        <v>0</v>
      </c>
      <c r="E422" s="10">
        <f>List1!E422</f>
        <v>0</v>
      </c>
      <c r="F422" s="12" t="str">
        <f>LEFT(List1!F422,7)</f>
        <v/>
      </c>
      <c r="G422" s="10">
        <f>List1!G422</f>
        <v>0</v>
      </c>
      <c r="H422" s="10">
        <f>List1!H422</f>
        <v>0</v>
      </c>
      <c r="I422" s="10" t="str">
        <f>IF(LEFT(List1!I422,2) = " N","-",LEFT(List1!I422,2))</f>
        <v/>
      </c>
      <c r="J422" s="10" t="str">
        <f>IF(LEFT(List1!J422,2) = " N","-",LEFT(List1!J422,2))</f>
        <v/>
      </c>
      <c r="K422" s="10" t="str">
        <f>IF(LEFT(List1!K422,2) = " N","-",LEFT(List1!K422,2))</f>
        <v/>
      </c>
      <c r="L422" s="10">
        <f>List1!L422</f>
        <v>0</v>
      </c>
      <c r="M422" s="10" t="str">
        <f>IF(LEFT(List1!M422,2) = " N","-",LEFT(List1!M422,2))</f>
        <v/>
      </c>
      <c r="N422" s="10" t="str">
        <f>IF(LEFT(List1!N422,2) = " N","-",LEFT(List1!N422,2))</f>
        <v/>
      </c>
      <c r="O422" s="10" t="str">
        <f>IF(LEFT(List1!O422,2) = " N","-",LEFT(List1!O422,2))</f>
        <v/>
      </c>
      <c r="P422" s="10" t="str">
        <f>IF(LEFT(List1!P422,2) = " N","-",LEFT(List1!P422,2))</f>
        <v/>
      </c>
      <c r="Q422" s="10" t="str">
        <f>IF(LEFT(List1!Q422,2) = " N","-",LEFT(List1!Q422,2))</f>
        <v/>
      </c>
      <c r="R422" s="10" t="str">
        <f>IF(LEFT(List1!R422,2) = " N","-",LEFT(List1!R422,2))</f>
        <v/>
      </c>
      <c r="S422" s="10" t="str">
        <f>IF(LEFT(List1!S422,2) = " N","-",LEFT(List1!S422,2))</f>
        <v/>
      </c>
      <c r="T422" s="10" t="str">
        <f>IF(LEFT(List1!T422,2) = " N","-",LEFT(List1!T422,2))</f>
        <v/>
      </c>
      <c r="U422" s="10" t="str">
        <f>IF(LEFT(List1!U422,2) = " N","-",LEFT(List1!U422,2))</f>
        <v/>
      </c>
      <c r="V422" s="10" t="str">
        <f>IF(LEFT(List1!V422,2) = " N","-",LEFT(List1!V422,2))</f>
        <v/>
      </c>
      <c r="W422" s="10" t="str">
        <f>IF(LEFT(List1!W422,2) = " N","-",LEFT(List1!W422,2))</f>
        <v/>
      </c>
      <c r="X422" s="10">
        <f>List1!X422</f>
        <v>0</v>
      </c>
      <c r="Y422" s="13">
        <f>List1!Y422</f>
        <v>0</v>
      </c>
    </row>
    <row r="423" spans="1:25" x14ac:dyDescent="0.25">
      <c r="A423" s="10">
        <f>List1!A423</f>
        <v>0</v>
      </c>
      <c r="B423" s="10">
        <f>List1!B423</f>
        <v>0</v>
      </c>
      <c r="C423" s="11">
        <f>List1!C423</f>
        <v>0</v>
      </c>
      <c r="D423" s="10">
        <f>List1!D423</f>
        <v>0</v>
      </c>
      <c r="E423" s="10">
        <f>List1!E423</f>
        <v>0</v>
      </c>
      <c r="F423" s="12" t="str">
        <f>LEFT(List1!F423,7)</f>
        <v/>
      </c>
      <c r="G423" s="10">
        <f>List1!G423</f>
        <v>0</v>
      </c>
      <c r="H423" s="10">
        <f>List1!H423</f>
        <v>0</v>
      </c>
      <c r="I423" s="10" t="str">
        <f>IF(LEFT(List1!I423,2) = " N","-",LEFT(List1!I423,2))</f>
        <v/>
      </c>
      <c r="J423" s="10" t="str">
        <f>IF(LEFT(List1!J423,2) = " N","-",LEFT(List1!J423,2))</f>
        <v/>
      </c>
      <c r="K423" s="10" t="str">
        <f>IF(LEFT(List1!K423,2) = " N","-",LEFT(List1!K423,2))</f>
        <v/>
      </c>
      <c r="L423" s="10">
        <f>List1!L423</f>
        <v>0</v>
      </c>
      <c r="M423" s="10" t="str">
        <f>IF(LEFT(List1!M423,2) = " N","-",LEFT(List1!M423,2))</f>
        <v/>
      </c>
      <c r="N423" s="10" t="str">
        <f>IF(LEFT(List1!N423,2) = " N","-",LEFT(List1!N423,2))</f>
        <v/>
      </c>
      <c r="O423" s="10" t="str">
        <f>IF(LEFT(List1!O423,2) = " N","-",LEFT(List1!O423,2))</f>
        <v/>
      </c>
      <c r="P423" s="10" t="str">
        <f>IF(LEFT(List1!P423,2) = " N","-",LEFT(List1!P423,2))</f>
        <v/>
      </c>
      <c r="Q423" s="10" t="str">
        <f>IF(LEFT(List1!Q423,2) = " N","-",LEFT(List1!Q423,2))</f>
        <v/>
      </c>
      <c r="R423" s="10" t="str">
        <f>IF(LEFT(List1!R423,2) = " N","-",LEFT(List1!R423,2))</f>
        <v/>
      </c>
      <c r="S423" s="10" t="str">
        <f>IF(LEFT(List1!S423,2) = " N","-",LEFT(List1!S423,2))</f>
        <v/>
      </c>
      <c r="T423" s="10" t="str">
        <f>IF(LEFT(List1!T423,2) = " N","-",LEFT(List1!T423,2))</f>
        <v/>
      </c>
      <c r="U423" s="10" t="str">
        <f>IF(LEFT(List1!U423,2) = " N","-",LEFT(List1!U423,2))</f>
        <v/>
      </c>
      <c r="V423" s="10" t="str">
        <f>IF(LEFT(List1!V423,2) = " N","-",LEFT(List1!V423,2))</f>
        <v/>
      </c>
      <c r="W423" s="10" t="str">
        <f>IF(LEFT(List1!W423,2) = " N","-",LEFT(List1!W423,2))</f>
        <v/>
      </c>
      <c r="X423" s="10">
        <f>List1!X423</f>
        <v>0</v>
      </c>
      <c r="Y423" s="13">
        <f>List1!Y423</f>
        <v>0</v>
      </c>
    </row>
    <row r="424" spans="1:25" x14ac:dyDescent="0.25">
      <c r="A424" s="10">
        <f>List1!A424</f>
        <v>0</v>
      </c>
      <c r="B424" s="10">
        <f>List1!B424</f>
        <v>0</v>
      </c>
      <c r="C424" s="11">
        <f>List1!C424</f>
        <v>0</v>
      </c>
      <c r="D424" s="10">
        <f>List1!D424</f>
        <v>0</v>
      </c>
      <c r="E424" s="10">
        <f>List1!E424</f>
        <v>0</v>
      </c>
      <c r="F424" s="12" t="str">
        <f>LEFT(List1!F424,7)</f>
        <v/>
      </c>
      <c r="G424" s="10">
        <f>List1!G424</f>
        <v>0</v>
      </c>
      <c r="H424" s="10">
        <f>List1!H424</f>
        <v>0</v>
      </c>
      <c r="I424" s="10" t="str">
        <f>IF(LEFT(List1!I424,2) = " N","-",LEFT(List1!I424,2))</f>
        <v/>
      </c>
      <c r="J424" s="10" t="str">
        <f>IF(LEFT(List1!J424,2) = " N","-",LEFT(List1!J424,2))</f>
        <v/>
      </c>
      <c r="K424" s="10" t="str">
        <f>IF(LEFT(List1!K424,2) = " N","-",LEFT(List1!K424,2))</f>
        <v/>
      </c>
      <c r="L424" s="10">
        <f>List1!L424</f>
        <v>0</v>
      </c>
      <c r="M424" s="10" t="str">
        <f>IF(LEFT(List1!M424,2) = " N","-",LEFT(List1!M424,2))</f>
        <v/>
      </c>
      <c r="N424" s="10" t="str">
        <f>IF(LEFT(List1!N424,2) = " N","-",LEFT(List1!N424,2))</f>
        <v/>
      </c>
      <c r="O424" s="10" t="str">
        <f>IF(LEFT(List1!O424,2) = " N","-",LEFT(List1!O424,2))</f>
        <v/>
      </c>
      <c r="P424" s="10" t="str">
        <f>IF(LEFT(List1!P424,2) = " N","-",LEFT(List1!P424,2))</f>
        <v/>
      </c>
      <c r="Q424" s="10" t="str">
        <f>IF(LEFT(List1!Q424,2) = " N","-",LEFT(List1!Q424,2))</f>
        <v/>
      </c>
      <c r="R424" s="10" t="str">
        <f>IF(LEFT(List1!R424,2) = " N","-",LEFT(List1!R424,2))</f>
        <v/>
      </c>
      <c r="S424" s="10" t="str">
        <f>IF(LEFT(List1!S424,2) = " N","-",LEFT(List1!S424,2))</f>
        <v/>
      </c>
      <c r="T424" s="10" t="str">
        <f>IF(LEFT(List1!T424,2) = " N","-",LEFT(List1!T424,2))</f>
        <v/>
      </c>
      <c r="U424" s="10" t="str">
        <f>IF(LEFT(List1!U424,2) = " N","-",LEFT(List1!U424,2))</f>
        <v/>
      </c>
      <c r="V424" s="10" t="str">
        <f>IF(LEFT(List1!V424,2) = " N","-",LEFT(List1!V424,2))</f>
        <v/>
      </c>
      <c r="W424" s="10" t="str">
        <f>IF(LEFT(List1!W424,2) = " N","-",LEFT(List1!W424,2))</f>
        <v/>
      </c>
      <c r="X424" s="10">
        <f>List1!X424</f>
        <v>0</v>
      </c>
      <c r="Y424" s="13">
        <f>List1!Y424</f>
        <v>0</v>
      </c>
    </row>
    <row r="425" spans="1:25" x14ac:dyDescent="0.25">
      <c r="A425" s="10">
        <f>List1!A425</f>
        <v>0</v>
      </c>
      <c r="B425" s="10">
        <f>List1!B425</f>
        <v>0</v>
      </c>
      <c r="C425" s="11">
        <f>List1!C425</f>
        <v>0</v>
      </c>
      <c r="D425" s="10">
        <f>List1!D425</f>
        <v>0</v>
      </c>
      <c r="E425" s="10">
        <f>List1!E425</f>
        <v>0</v>
      </c>
      <c r="F425" s="12" t="str">
        <f>LEFT(List1!F425,7)</f>
        <v/>
      </c>
      <c r="G425" s="10">
        <f>List1!G425</f>
        <v>0</v>
      </c>
      <c r="H425" s="10">
        <f>List1!H425</f>
        <v>0</v>
      </c>
      <c r="I425" s="10" t="str">
        <f>IF(LEFT(List1!I425,2) = " N","-",LEFT(List1!I425,2))</f>
        <v/>
      </c>
      <c r="J425" s="10" t="str">
        <f>IF(LEFT(List1!J425,2) = " N","-",LEFT(List1!J425,2))</f>
        <v/>
      </c>
      <c r="K425" s="10" t="str">
        <f>IF(LEFT(List1!K425,2) = " N","-",LEFT(List1!K425,2))</f>
        <v/>
      </c>
      <c r="L425" s="10">
        <f>List1!L425</f>
        <v>0</v>
      </c>
      <c r="M425" s="10" t="str">
        <f>IF(LEFT(List1!M425,2) = " N","-",LEFT(List1!M425,2))</f>
        <v/>
      </c>
      <c r="N425" s="10" t="str">
        <f>IF(LEFT(List1!N425,2) = " N","-",LEFT(List1!N425,2))</f>
        <v/>
      </c>
      <c r="O425" s="10" t="str">
        <f>IF(LEFT(List1!O425,2) = " N","-",LEFT(List1!O425,2))</f>
        <v/>
      </c>
      <c r="P425" s="10" t="str">
        <f>IF(LEFT(List1!P425,2) = " N","-",LEFT(List1!P425,2))</f>
        <v/>
      </c>
      <c r="Q425" s="10" t="str">
        <f>IF(LEFT(List1!Q425,2) = " N","-",LEFT(List1!Q425,2))</f>
        <v/>
      </c>
      <c r="R425" s="10" t="str">
        <f>IF(LEFT(List1!R425,2) = " N","-",LEFT(List1!R425,2))</f>
        <v/>
      </c>
      <c r="S425" s="10" t="str">
        <f>IF(LEFT(List1!S425,2) = " N","-",LEFT(List1!S425,2))</f>
        <v/>
      </c>
      <c r="T425" s="10" t="str">
        <f>IF(LEFT(List1!T425,2) = " N","-",LEFT(List1!T425,2))</f>
        <v/>
      </c>
      <c r="U425" s="10" t="str">
        <f>IF(LEFT(List1!U425,2) = " N","-",LEFT(List1!U425,2))</f>
        <v/>
      </c>
      <c r="V425" s="10" t="str">
        <f>IF(LEFT(List1!V425,2) = " N","-",LEFT(List1!V425,2))</f>
        <v/>
      </c>
      <c r="W425" s="10" t="str">
        <f>IF(LEFT(List1!W425,2) = " N","-",LEFT(List1!W425,2))</f>
        <v/>
      </c>
      <c r="X425" s="10">
        <f>List1!X425</f>
        <v>0</v>
      </c>
      <c r="Y425" s="13">
        <f>List1!Y425</f>
        <v>0</v>
      </c>
    </row>
    <row r="426" spans="1:25" x14ac:dyDescent="0.25">
      <c r="A426" s="10">
        <f>List1!A426</f>
        <v>0</v>
      </c>
      <c r="B426" s="10">
        <f>List1!B426</f>
        <v>0</v>
      </c>
      <c r="C426" s="11">
        <f>List1!C426</f>
        <v>0</v>
      </c>
      <c r="D426" s="10">
        <f>List1!D426</f>
        <v>0</v>
      </c>
      <c r="E426" s="10">
        <f>List1!E426</f>
        <v>0</v>
      </c>
      <c r="F426" s="12" t="str">
        <f>LEFT(List1!F426,7)</f>
        <v/>
      </c>
      <c r="G426" s="10">
        <f>List1!G426</f>
        <v>0</v>
      </c>
      <c r="H426" s="10">
        <f>List1!H426</f>
        <v>0</v>
      </c>
      <c r="I426" s="10" t="str">
        <f>IF(LEFT(List1!I426,2) = " N","-",LEFT(List1!I426,2))</f>
        <v/>
      </c>
      <c r="J426" s="10" t="str">
        <f>IF(LEFT(List1!J426,2) = " N","-",LEFT(List1!J426,2))</f>
        <v/>
      </c>
      <c r="K426" s="10" t="str">
        <f>IF(LEFT(List1!K426,2) = " N","-",LEFT(List1!K426,2))</f>
        <v/>
      </c>
      <c r="L426" s="10">
        <f>List1!L426</f>
        <v>0</v>
      </c>
      <c r="M426" s="10" t="str">
        <f>IF(LEFT(List1!M426,2) = " N","-",LEFT(List1!M426,2))</f>
        <v/>
      </c>
      <c r="N426" s="10" t="str">
        <f>IF(LEFT(List1!N426,2) = " N","-",LEFT(List1!N426,2))</f>
        <v/>
      </c>
      <c r="O426" s="10" t="str">
        <f>IF(LEFT(List1!O426,2) = " N","-",LEFT(List1!O426,2))</f>
        <v/>
      </c>
      <c r="P426" s="10" t="str">
        <f>IF(LEFT(List1!P426,2) = " N","-",LEFT(List1!P426,2))</f>
        <v/>
      </c>
      <c r="Q426" s="10" t="str">
        <f>IF(LEFT(List1!Q426,2) = " N","-",LEFT(List1!Q426,2))</f>
        <v/>
      </c>
      <c r="R426" s="10" t="str">
        <f>IF(LEFT(List1!R426,2) = " N","-",LEFT(List1!R426,2))</f>
        <v/>
      </c>
      <c r="S426" s="10" t="str">
        <f>IF(LEFT(List1!S426,2) = " N","-",LEFT(List1!S426,2))</f>
        <v/>
      </c>
      <c r="T426" s="10" t="str">
        <f>IF(LEFT(List1!T426,2) = " N","-",LEFT(List1!T426,2))</f>
        <v/>
      </c>
      <c r="U426" s="10" t="str">
        <f>IF(LEFT(List1!U426,2) = " N","-",LEFT(List1!U426,2))</f>
        <v/>
      </c>
      <c r="V426" s="10" t="str">
        <f>IF(LEFT(List1!V426,2) = " N","-",LEFT(List1!V426,2))</f>
        <v/>
      </c>
      <c r="W426" s="10" t="str">
        <f>IF(LEFT(List1!W426,2) = " N","-",LEFT(List1!W426,2))</f>
        <v/>
      </c>
      <c r="X426" s="10">
        <f>List1!X426</f>
        <v>0</v>
      </c>
      <c r="Y426" s="13">
        <f>List1!Y426</f>
        <v>0</v>
      </c>
    </row>
    <row r="427" spans="1:25" x14ac:dyDescent="0.25">
      <c r="A427" s="10">
        <f>List1!A427</f>
        <v>0</v>
      </c>
      <c r="B427" s="10">
        <f>List1!B427</f>
        <v>0</v>
      </c>
      <c r="C427" s="11">
        <f>List1!C427</f>
        <v>0</v>
      </c>
      <c r="D427" s="10">
        <f>List1!D427</f>
        <v>0</v>
      </c>
      <c r="E427" s="10">
        <f>List1!E427</f>
        <v>0</v>
      </c>
      <c r="F427" s="12" t="str">
        <f>LEFT(List1!F427,7)</f>
        <v/>
      </c>
      <c r="G427" s="10">
        <f>List1!G427</f>
        <v>0</v>
      </c>
      <c r="H427" s="10">
        <f>List1!H427</f>
        <v>0</v>
      </c>
      <c r="I427" s="10" t="str">
        <f>IF(LEFT(List1!I427,2) = " N","-",LEFT(List1!I427,2))</f>
        <v/>
      </c>
      <c r="J427" s="10" t="str">
        <f>IF(LEFT(List1!J427,2) = " N","-",LEFT(List1!J427,2))</f>
        <v/>
      </c>
      <c r="K427" s="10" t="str">
        <f>IF(LEFT(List1!K427,2) = " N","-",LEFT(List1!K427,2))</f>
        <v/>
      </c>
      <c r="L427" s="10">
        <f>List1!L427</f>
        <v>0</v>
      </c>
      <c r="M427" s="10" t="str">
        <f>IF(LEFT(List1!M427,2) = " N","-",LEFT(List1!M427,2))</f>
        <v/>
      </c>
      <c r="N427" s="10" t="str">
        <f>IF(LEFT(List1!N427,2) = " N","-",LEFT(List1!N427,2))</f>
        <v/>
      </c>
      <c r="O427" s="10" t="str">
        <f>IF(LEFT(List1!O427,2) = " N","-",LEFT(List1!O427,2))</f>
        <v/>
      </c>
      <c r="P427" s="10" t="str">
        <f>IF(LEFT(List1!P427,2) = " N","-",LEFT(List1!P427,2))</f>
        <v/>
      </c>
      <c r="Q427" s="10" t="str">
        <f>IF(LEFT(List1!Q427,2) = " N","-",LEFT(List1!Q427,2))</f>
        <v/>
      </c>
      <c r="R427" s="10" t="str">
        <f>IF(LEFT(List1!R427,2) = " N","-",LEFT(List1!R427,2))</f>
        <v/>
      </c>
      <c r="S427" s="10" t="str">
        <f>IF(LEFT(List1!S427,2) = " N","-",LEFT(List1!S427,2))</f>
        <v/>
      </c>
      <c r="T427" s="10" t="str">
        <f>IF(LEFT(List1!T427,2) = " N","-",LEFT(List1!T427,2))</f>
        <v/>
      </c>
      <c r="U427" s="10" t="str">
        <f>IF(LEFT(List1!U427,2) = " N","-",LEFT(List1!U427,2))</f>
        <v/>
      </c>
      <c r="V427" s="10" t="str">
        <f>IF(LEFT(List1!V427,2) = " N","-",LEFT(List1!V427,2))</f>
        <v/>
      </c>
      <c r="W427" s="10" t="str">
        <f>IF(LEFT(List1!W427,2) = " N","-",LEFT(List1!W427,2))</f>
        <v/>
      </c>
      <c r="X427" s="10">
        <f>List1!X427</f>
        <v>0</v>
      </c>
      <c r="Y427" s="13">
        <f>List1!Y427</f>
        <v>0</v>
      </c>
    </row>
    <row r="428" spans="1:25" x14ac:dyDescent="0.25">
      <c r="A428" s="10">
        <f>List1!A428</f>
        <v>0</v>
      </c>
      <c r="B428" s="10">
        <f>List1!B428</f>
        <v>0</v>
      </c>
      <c r="C428" s="11">
        <f>List1!C428</f>
        <v>0</v>
      </c>
      <c r="D428" s="10">
        <f>List1!D428</f>
        <v>0</v>
      </c>
      <c r="E428" s="10">
        <f>List1!E428</f>
        <v>0</v>
      </c>
      <c r="F428" s="12" t="str">
        <f>LEFT(List1!F428,7)</f>
        <v/>
      </c>
      <c r="G428" s="10">
        <f>List1!G428</f>
        <v>0</v>
      </c>
      <c r="H428" s="10">
        <f>List1!H428</f>
        <v>0</v>
      </c>
      <c r="I428" s="10" t="str">
        <f>IF(LEFT(List1!I428,2) = " N","-",LEFT(List1!I428,2))</f>
        <v/>
      </c>
      <c r="J428" s="10" t="str">
        <f>IF(LEFT(List1!J428,2) = " N","-",LEFT(List1!J428,2))</f>
        <v/>
      </c>
      <c r="K428" s="10" t="str">
        <f>IF(LEFT(List1!K428,2) = " N","-",LEFT(List1!K428,2))</f>
        <v/>
      </c>
      <c r="L428" s="10">
        <f>List1!L428</f>
        <v>0</v>
      </c>
      <c r="M428" s="10" t="str">
        <f>IF(LEFT(List1!M428,2) = " N","-",LEFT(List1!M428,2))</f>
        <v/>
      </c>
      <c r="N428" s="10" t="str">
        <f>IF(LEFT(List1!N428,2) = " N","-",LEFT(List1!N428,2))</f>
        <v/>
      </c>
      <c r="O428" s="10" t="str">
        <f>IF(LEFT(List1!O428,2) = " N","-",LEFT(List1!O428,2))</f>
        <v/>
      </c>
      <c r="P428" s="10" t="str">
        <f>IF(LEFT(List1!P428,2) = " N","-",LEFT(List1!P428,2))</f>
        <v/>
      </c>
      <c r="Q428" s="10" t="str">
        <f>IF(LEFT(List1!Q428,2) = " N","-",LEFT(List1!Q428,2))</f>
        <v/>
      </c>
      <c r="R428" s="10" t="str">
        <f>IF(LEFT(List1!R428,2) = " N","-",LEFT(List1!R428,2))</f>
        <v/>
      </c>
      <c r="S428" s="10" t="str">
        <f>IF(LEFT(List1!S428,2) = " N","-",LEFT(List1!S428,2))</f>
        <v/>
      </c>
      <c r="T428" s="10" t="str">
        <f>IF(LEFT(List1!T428,2) = " N","-",LEFT(List1!T428,2))</f>
        <v/>
      </c>
      <c r="U428" s="10" t="str">
        <f>IF(LEFT(List1!U428,2) = " N","-",LEFT(List1!U428,2))</f>
        <v/>
      </c>
      <c r="V428" s="10" t="str">
        <f>IF(LEFT(List1!V428,2) = " N","-",LEFT(List1!V428,2))</f>
        <v/>
      </c>
      <c r="W428" s="10" t="str">
        <f>IF(LEFT(List1!W428,2) = " N","-",LEFT(List1!W428,2))</f>
        <v/>
      </c>
      <c r="X428" s="10">
        <f>List1!X428</f>
        <v>0</v>
      </c>
      <c r="Y428" s="13">
        <f>List1!Y428</f>
        <v>0</v>
      </c>
    </row>
    <row r="429" spans="1:25" x14ac:dyDescent="0.25">
      <c r="A429" s="10">
        <f>List1!A429</f>
        <v>0</v>
      </c>
      <c r="B429" s="10">
        <f>List1!B429</f>
        <v>0</v>
      </c>
      <c r="C429" s="11">
        <f>List1!C429</f>
        <v>0</v>
      </c>
      <c r="D429" s="10">
        <f>List1!D429</f>
        <v>0</v>
      </c>
      <c r="E429" s="10">
        <f>List1!E429</f>
        <v>0</v>
      </c>
      <c r="F429" s="12" t="str">
        <f>LEFT(List1!F429,7)</f>
        <v/>
      </c>
      <c r="G429" s="10">
        <f>List1!G429</f>
        <v>0</v>
      </c>
      <c r="H429" s="10">
        <f>List1!H429</f>
        <v>0</v>
      </c>
      <c r="I429" s="10" t="str">
        <f>IF(LEFT(List1!I429,2) = " N","-",LEFT(List1!I429,2))</f>
        <v/>
      </c>
      <c r="J429" s="10" t="str">
        <f>IF(LEFT(List1!J429,2) = " N","-",LEFT(List1!J429,2))</f>
        <v/>
      </c>
      <c r="K429" s="10" t="str">
        <f>IF(LEFT(List1!K429,2) = " N","-",LEFT(List1!K429,2))</f>
        <v/>
      </c>
      <c r="L429" s="10">
        <f>List1!L429</f>
        <v>0</v>
      </c>
      <c r="M429" s="10" t="str">
        <f>IF(LEFT(List1!M429,2) = " N","-",LEFT(List1!M429,2))</f>
        <v/>
      </c>
      <c r="N429" s="10" t="str">
        <f>IF(LEFT(List1!N429,2) = " N","-",LEFT(List1!N429,2))</f>
        <v/>
      </c>
      <c r="O429" s="10" t="str">
        <f>IF(LEFT(List1!O429,2) = " N","-",LEFT(List1!O429,2))</f>
        <v/>
      </c>
      <c r="P429" s="10" t="str">
        <f>IF(LEFT(List1!P429,2) = " N","-",LEFT(List1!P429,2))</f>
        <v/>
      </c>
      <c r="Q429" s="10" t="str">
        <f>IF(LEFT(List1!Q429,2) = " N","-",LEFT(List1!Q429,2))</f>
        <v/>
      </c>
      <c r="R429" s="10" t="str">
        <f>IF(LEFT(List1!R429,2) = " N","-",LEFT(List1!R429,2))</f>
        <v/>
      </c>
      <c r="S429" s="10" t="str">
        <f>IF(LEFT(List1!S429,2) = " N","-",LEFT(List1!S429,2))</f>
        <v/>
      </c>
      <c r="T429" s="10" t="str">
        <f>IF(LEFT(List1!T429,2) = " N","-",LEFT(List1!T429,2))</f>
        <v/>
      </c>
      <c r="U429" s="10" t="str">
        <f>IF(LEFT(List1!U429,2) = " N","-",LEFT(List1!U429,2))</f>
        <v/>
      </c>
      <c r="V429" s="10" t="str">
        <f>IF(LEFT(List1!V429,2) = " N","-",LEFT(List1!V429,2))</f>
        <v/>
      </c>
      <c r="W429" s="10" t="str">
        <f>IF(LEFT(List1!W429,2) = " N","-",LEFT(List1!W429,2))</f>
        <v/>
      </c>
      <c r="X429" s="10">
        <f>List1!X429</f>
        <v>0</v>
      </c>
      <c r="Y429" s="13">
        <f>List1!Y429</f>
        <v>0</v>
      </c>
    </row>
    <row r="430" spans="1:25" x14ac:dyDescent="0.25">
      <c r="A430" s="10">
        <f>List1!A430</f>
        <v>0</v>
      </c>
      <c r="B430" s="10">
        <f>List1!B430</f>
        <v>0</v>
      </c>
      <c r="C430" s="11">
        <f>List1!C430</f>
        <v>0</v>
      </c>
      <c r="D430" s="10">
        <f>List1!D430</f>
        <v>0</v>
      </c>
      <c r="E430" s="10">
        <f>List1!E430</f>
        <v>0</v>
      </c>
      <c r="F430" s="12" t="str">
        <f>LEFT(List1!F430,7)</f>
        <v/>
      </c>
      <c r="G430" s="10">
        <f>List1!G430</f>
        <v>0</v>
      </c>
      <c r="H430" s="10">
        <f>List1!H430</f>
        <v>0</v>
      </c>
      <c r="I430" s="10" t="str">
        <f>IF(LEFT(List1!I430,2) = " N","-",LEFT(List1!I430,2))</f>
        <v/>
      </c>
      <c r="J430" s="10" t="str">
        <f>IF(LEFT(List1!J430,2) = " N","-",LEFT(List1!J430,2))</f>
        <v/>
      </c>
      <c r="K430" s="10" t="str">
        <f>IF(LEFT(List1!K430,2) = " N","-",LEFT(List1!K430,2))</f>
        <v/>
      </c>
      <c r="L430" s="10">
        <f>List1!L430</f>
        <v>0</v>
      </c>
      <c r="M430" s="10" t="str">
        <f>IF(LEFT(List1!M430,2) = " N","-",LEFT(List1!M430,2))</f>
        <v/>
      </c>
      <c r="N430" s="10" t="str">
        <f>IF(LEFT(List1!N430,2) = " N","-",LEFT(List1!N430,2))</f>
        <v/>
      </c>
      <c r="O430" s="10" t="str">
        <f>IF(LEFT(List1!O430,2) = " N","-",LEFT(List1!O430,2))</f>
        <v/>
      </c>
      <c r="P430" s="10" t="str">
        <f>IF(LEFT(List1!P430,2) = " N","-",LEFT(List1!P430,2))</f>
        <v/>
      </c>
      <c r="Q430" s="10" t="str">
        <f>IF(LEFT(List1!Q430,2) = " N","-",LEFT(List1!Q430,2))</f>
        <v/>
      </c>
      <c r="R430" s="10" t="str">
        <f>IF(LEFT(List1!R430,2) = " N","-",LEFT(List1!R430,2))</f>
        <v/>
      </c>
      <c r="S430" s="10" t="str">
        <f>IF(LEFT(List1!S430,2) = " N","-",LEFT(List1!S430,2))</f>
        <v/>
      </c>
      <c r="T430" s="10" t="str">
        <f>IF(LEFT(List1!T430,2) = " N","-",LEFT(List1!T430,2))</f>
        <v/>
      </c>
      <c r="U430" s="10" t="str">
        <f>IF(LEFT(List1!U430,2) = " N","-",LEFT(List1!U430,2))</f>
        <v/>
      </c>
      <c r="V430" s="10" t="str">
        <f>IF(LEFT(List1!V430,2) = " N","-",LEFT(List1!V430,2))</f>
        <v/>
      </c>
      <c r="W430" s="10" t="str">
        <f>IF(LEFT(List1!W430,2) = " N","-",LEFT(List1!W430,2))</f>
        <v/>
      </c>
      <c r="X430" s="10">
        <f>List1!X430</f>
        <v>0</v>
      </c>
      <c r="Y430" s="13">
        <f>List1!Y430</f>
        <v>0</v>
      </c>
    </row>
    <row r="431" spans="1:25" x14ac:dyDescent="0.25">
      <c r="A431" s="10">
        <f>List1!A431</f>
        <v>0</v>
      </c>
      <c r="B431" s="10">
        <f>List1!B431</f>
        <v>0</v>
      </c>
      <c r="C431" s="11">
        <f>List1!C431</f>
        <v>0</v>
      </c>
      <c r="D431" s="10">
        <f>List1!D431</f>
        <v>0</v>
      </c>
      <c r="E431" s="10">
        <f>List1!E431</f>
        <v>0</v>
      </c>
      <c r="F431" s="12" t="str">
        <f>LEFT(List1!F431,7)</f>
        <v/>
      </c>
      <c r="G431" s="10">
        <f>List1!G431</f>
        <v>0</v>
      </c>
      <c r="H431" s="10">
        <f>List1!H431</f>
        <v>0</v>
      </c>
      <c r="I431" s="10" t="str">
        <f>IF(LEFT(List1!I431,2) = " N","-",LEFT(List1!I431,2))</f>
        <v/>
      </c>
      <c r="J431" s="10" t="str">
        <f>IF(LEFT(List1!J431,2) = " N","-",LEFT(List1!J431,2))</f>
        <v/>
      </c>
      <c r="K431" s="10" t="str">
        <f>IF(LEFT(List1!K431,2) = " N","-",LEFT(List1!K431,2))</f>
        <v/>
      </c>
      <c r="L431" s="10">
        <f>List1!L431</f>
        <v>0</v>
      </c>
      <c r="M431" s="10" t="str">
        <f>IF(LEFT(List1!M431,2) = " N","-",LEFT(List1!M431,2))</f>
        <v/>
      </c>
      <c r="N431" s="10" t="str">
        <f>IF(LEFT(List1!N431,2) = " N","-",LEFT(List1!N431,2))</f>
        <v/>
      </c>
      <c r="O431" s="10" t="str">
        <f>IF(LEFT(List1!O431,2) = " N","-",LEFT(List1!O431,2))</f>
        <v/>
      </c>
      <c r="P431" s="10" t="str">
        <f>IF(LEFT(List1!P431,2) = " N","-",LEFT(List1!P431,2))</f>
        <v/>
      </c>
      <c r="Q431" s="10" t="str">
        <f>IF(LEFT(List1!Q431,2) = " N","-",LEFT(List1!Q431,2))</f>
        <v/>
      </c>
      <c r="R431" s="10" t="str">
        <f>IF(LEFT(List1!R431,2) = " N","-",LEFT(List1!R431,2))</f>
        <v/>
      </c>
      <c r="S431" s="10" t="str">
        <f>IF(LEFT(List1!S431,2) = " N","-",LEFT(List1!S431,2))</f>
        <v/>
      </c>
      <c r="T431" s="10" t="str">
        <f>IF(LEFT(List1!T431,2) = " N","-",LEFT(List1!T431,2))</f>
        <v/>
      </c>
      <c r="U431" s="10" t="str">
        <f>IF(LEFT(List1!U431,2) = " N","-",LEFT(List1!U431,2))</f>
        <v/>
      </c>
      <c r="V431" s="10" t="str">
        <f>IF(LEFT(List1!V431,2) = " N","-",LEFT(List1!V431,2))</f>
        <v/>
      </c>
      <c r="W431" s="10" t="str">
        <f>IF(LEFT(List1!W431,2) = " N","-",LEFT(List1!W431,2))</f>
        <v/>
      </c>
      <c r="X431" s="10">
        <f>List1!X431</f>
        <v>0</v>
      </c>
      <c r="Y431" s="13">
        <f>List1!Y431</f>
        <v>0</v>
      </c>
    </row>
    <row r="432" spans="1:25" x14ac:dyDescent="0.25">
      <c r="A432" s="10">
        <f>List1!A432</f>
        <v>0</v>
      </c>
      <c r="B432" s="10">
        <f>List1!B432</f>
        <v>0</v>
      </c>
      <c r="C432" s="11">
        <f>List1!C432</f>
        <v>0</v>
      </c>
      <c r="D432" s="10">
        <f>List1!D432</f>
        <v>0</v>
      </c>
      <c r="E432" s="10">
        <f>List1!E432</f>
        <v>0</v>
      </c>
      <c r="F432" s="12" t="str">
        <f>LEFT(List1!F432,7)</f>
        <v/>
      </c>
      <c r="G432" s="10">
        <f>List1!G432</f>
        <v>0</v>
      </c>
      <c r="H432" s="10">
        <f>List1!H432</f>
        <v>0</v>
      </c>
      <c r="I432" s="10" t="str">
        <f>IF(LEFT(List1!I432,2) = " N","-",LEFT(List1!I432,2))</f>
        <v/>
      </c>
      <c r="J432" s="10" t="str">
        <f>IF(LEFT(List1!J432,2) = " N","-",LEFT(List1!J432,2))</f>
        <v/>
      </c>
      <c r="K432" s="10" t="str">
        <f>IF(LEFT(List1!K432,2) = " N","-",LEFT(List1!K432,2))</f>
        <v/>
      </c>
      <c r="L432" s="10">
        <f>List1!L432</f>
        <v>0</v>
      </c>
      <c r="M432" s="10" t="str">
        <f>IF(LEFT(List1!M432,2) = " N","-",LEFT(List1!M432,2))</f>
        <v/>
      </c>
      <c r="N432" s="10" t="str">
        <f>IF(LEFT(List1!N432,2) = " N","-",LEFT(List1!N432,2))</f>
        <v/>
      </c>
      <c r="O432" s="10" t="str">
        <f>IF(LEFT(List1!O432,2) = " N","-",LEFT(List1!O432,2))</f>
        <v/>
      </c>
      <c r="P432" s="10" t="str">
        <f>IF(LEFT(List1!P432,2) = " N","-",LEFT(List1!P432,2))</f>
        <v/>
      </c>
      <c r="Q432" s="10" t="str">
        <f>IF(LEFT(List1!Q432,2) = " N","-",LEFT(List1!Q432,2))</f>
        <v/>
      </c>
      <c r="R432" s="10" t="str">
        <f>IF(LEFT(List1!R432,2) = " N","-",LEFT(List1!R432,2))</f>
        <v/>
      </c>
      <c r="S432" s="10" t="str">
        <f>IF(LEFT(List1!S432,2) = " N","-",LEFT(List1!S432,2))</f>
        <v/>
      </c>
      <c r="T432" s="10" t="str">
        <f>IF(LEFT(List1!T432,2) = " N","-",LEFT(List1!T432,2))</f>
        <v/>
      </c>
      <c r="U432" s="10" t="str">
        <f>IF(LEFT(List1!U432,2) = " N","-",LEFT(List1!U432,2))</f>
        <v/>
      </c>
      <c r="V432" s="10" t="str">
        <f>IF(LEFT(List1!V432,2) = " N","-",LEFT(List1!V432,2))</f>
        <v/>
      </c>
      <c r="W432" s="10" t="str">
        <f>IF(LEFT(List1!W432,2) = " N","-",LEFT(List1!W432,2))</f>
        <v/>
      </c>
      <c r="X432" s="10">
        <f>List1!X432</f>
        <v>0</v>
      </c>
      <c r="Y432" s="13">
        <f>List1!Y432</f>
        <v>0</v>
      </c>
    </row>
    <row r="433" spans="1:25" x14ac:dyDescent="0.25">
      <c r="A433" s="10">
        <f>List1!A433</f>
        <v>0</v>
      </c>
      <c r="B433" s="10">
        <f>List1!B433</f>
        <v>0</v>
      </c>
      <c r="C433" s="11">
        <f>List1!C433</f>
        <v>0</v>
      </c>
      <c r="D433" s="10">
        <f>List1!D433</f>
        <v>0</v>
      </c>
      <c r="E433" s="10">
        <f>List1!E433</f>
        <v>0</v>
      </c>
      <c r="F433" s="12" t="str">
        <f>LEFT(List1!F433,7)</f>
        <v/>
      </c>
      <c r="G433" s="10">
        <f>List1!G433</f>
        <v>0</v>
      </c>
      <c r="H433" s="10">
        <f>List1!H433</f>
        <v>0</v>
      </c>
      <c r="I433" s="10" t="str">
        <f>IF(LEFT(List1!I433,2) = " N","-",LEFT(List1!I433,2))</f>
        <v/>
      </c>
      <c r="J433" s="10" t="str">
        <f>IF(LEFT(List1!J433,2) = " N","-",LEFT(List1!J433,2))</f>
        <v/>
      </c>
      <c r="K433" s="10" t="str">
        <f>IF(LEFT(List1!K433,2) = " N","-",LEFT(List1!K433,2))</f>
        <v/>
      </c>
      <c r="L433" s="10">
        <f>List1!L433</f>
        <v>0</v>
      </c>
      <c r="M433" s="10" t="str">
        <f>IF(LEFT(List1!M433,2) = " N","-",LEFT(List1!M433,2))</f>
        <v/>
      </c>
      <c r="N433" s="10" t="str">
        <f>IF(LEFT(List1!N433,2) = " N","-",LEFT(List1!N433,2))</f>
        <v/>
      </c>
      <c r="O433" s="10" t="str">
        <f>IF(LEFT(List1!O433,2) = " N","-",LEFT(List1!O433,2))</f>
        <v/>
      </c>
      <c r="P433" s="10" t="str">
        <f>IF(LEFT(List1!P433,2) = " N","-",LEFT(List1!P433,2))</f>
        <v/>
      </c>
      <c r="Q433" s="10" t="str">
        <f>IF(LEFT(List1!Q433,2) = " N","-",LEFT(List1!Q433,2))</f>
        <v/>
      </c>
      <c r="R433" s="10" t="str">
        <f>IF(LEFT(List1!R433,2) = " N","-",LEFT(List1!R433,2))</f>
        <v/>
      </c>
      <c r="S433" s="10" t="str">
        <f>IF(LEFT(List1!S433,2) = " N","-",LEFT(List1!S433,2))</f>
        <v/>
      </c>
      <c r="T433" s="10" t="str">
        <f>IF(LEFT(List1!T433,2) = " N","-",LEFT(List1!T433,2))</f>
        <v/>
      </c>
      <c r="U433" s="10" t="str">
        <f>IF(LEFT(List1!U433,2) = " N","-",LEFT(List1!U433,2))</f>
        <v/>
      </c>
      <c r="V433" s="10" t="str">
        <f>IF(LEFT(List1!V433,2) = " N","-",LEFT(List1!V433,2))</f>
        <v/>
      </c>
      <c r="W433" s="10" t="str">
        <f>IF(LEFT(List1!W433,2) = " N","-",LEFT(List1!W433,2))</f>
        <v/>
      </c>
      <c r="X433" s="10">
        <f>List1!X433</f>
        <v>0</v>
      </c>
      <c r="Y433" s="13">
        <f>List1!Y433</f>
        <v>0</v>
      </c>
    </row>
    <row r="434" spans="1:25" x14ac:dyDescent="0.25">
      <c r="A434" s="10">
        <f>List1!A434</f>
        <v>0</v>
      </c>
      <c r="B434" s="10">
        <f>List1!B434</f>
        <v>0</v>
      </c>
      <c r="C434" s="11">
        <f>List1!C434</f>
        <v>0</v>
      </c>
      <c r="D434" s="10">
        <f>List1!D434</f>
        <v>0</v>
      </c>
      <c r="E434" s="10">
        <f>List1!E434</f>
        <v>0</v>
      </c>
      <c r="F434" s="12" t="str">
        <f>LEFT(List1!F434,7)</f>
        <v/>
      </c>
      <c r="G434" s="10">
        <f>List1!G434</f>
        <v>0</v>
      </c>
      <c r="H434" s="10">
        <f>List1!H434</f>
        <v>0</v>
      </c>
      <c r="I434" s="10" t="str">
        <f>IF(LEFT(List1!I434,2) = " N","-",LEFT(List1!I434,2))</f>
        <v/>
      </c>
      <c r="J434" s="10" t="str">
        <f>IF(LEFT(List1!J434,2) = " N","-",LEFT(List1!J434,2))</f>
        <v/>
      </c>
      <c r="K434" s="10" t="str">
        <f>IF(LEFT(List1!K434,2) = " N","-",LEFT(List1!K434,2))</f>
        <v/>
      </c>
      <c r="L434" s="10">
        <f>List1!L434</f>
        <v>0</v>
      </c>
      <c r="M434" s="10" t="str">
        <f>IF(LEFT(List1!M434,2) = " N","-",LEFT(List1!M434,2))</f>
        <v/>
      </c>
      <c r="N434" s="10" t="str">
        <f>IF(LEFT(List1!N434,2) = " N","-",LEFT(List1!N434,2))</f>
        <v/>
      </c>
      <c r="O434" s="10" t="str">
        <f>IF(LEFT(List1!O434,2) = " N","-",LEFT(List1!O434,2))</f>
        <v/>
      </c>
      <c r="P434" s="10" t="str">
        <f>IF(LEFT(List1!P434,2) = " N","-",LEFT(List1!P434,2))</f>
        <v/>
      </c>
      <c r="Q434" s="10" t="str">
        <f>IF(LEFT(List1!Q434,2) = " N","-",LEFT(List1!Q434,2))</f>
        <v/>
      </c>
      <c r="R434" s="10" t="str">
        <f>IF(LEFT(List1!R434,2) = " N","-",LEFT(List1!R434,2))</f>
        <v/>
      </c>
      <c r="S434" s="10" t="str">
        <f>IF(LEFT(List1!S434,2) = " N","-",LEFT(List1!S434,2))</f>
        <v/>
      </c>
      <c r="T434" s="10" t="str">
        <f>IF(LEFT(List1!T434,2) = " N","-",LEFT(List1!T434,2))</f>
        <v/>
      </c>
      <c r="U434" s="10" t="str">
        <f>IF(LEFT(List1!U434,2) = " N","-",LEFT(List1!U434,2))</f>
        <v/>
      </c>
      <c r="V434" s="10" t="str">
        <f>IF(LEFT(List1!V434,2) = " N","-",LEFT(List1!V434,2))</f>
        <v/>
      </c>
      <c r="W434" s="10" t="str">
        <f>IF(LEFT(List1!W434,2) = " N","-",LEFT(List1!W434,2))</f>
        <v/>
      </c>
      <c r="X434" s="10">
        <f>List1!X434</f>
        <v>0</v>
      </c>
      <c r="Y434" s="13">
        <f>List1!Y434</f>
        <v>0</v>
      </c>
    </row>
    <row r="435" spans="1:25" x14ac:dyDescent="0.25">
      <c r="A435" s="10">
        <f>List1!A435</f>
        <v>0</v>
      </c>
      <c r="B435" s="10">
        <f>List1!B435</f>
        <v>0</v>
      </c>
      <c r="C435" s="11">
        <f>List1!C435</f>
        <v>0</v>
      </c>
      <c r="D435" s="10">
        <f>List1!D435</f>
        <v>0</v>
      </c>
      <c r="E435" s="10">
        <f>List1!E435</f>
        <v>0</v>
      </c>
      <c r="F435" s="12" t="str">
        <f>LEFT(List1!F435,7)</f>
        <v/>
      </c>
      <c r="G435" s="10">
        <f>List1!G435</f>
        <v>0</v>
      </c>
      <c r="H435" s="10">
        <f>List1!H435</f>
        <v>0</v>
      </c>
      <c r="I435" s="10" t="str">
        <f>IF(LEFT(List1!I435,2) = " N","-",LEFT(List1!I435,2))</f>
        <v/>
      </c>
      <c r="J435" s="10" t="str">
        <f>IF(LEFT(List1!J435,2) = " N","-",LEFT(List1!J435,2))</f>
        <v/>
      </c>
      <c r="K435" s="10" t="str">
        <f>IF(LEFT(List1!K435,2) = " N","-",LEFT(List1!K435,2))</f>
        <v/>
      </c>
      <c r="L435" s="10">
        <f>List1!L435</f>
        <v>0</v>
      </c>
      <c r="M435" s="10" t="str">
        <f>IF(LEFT(List1!M435,2) = " N","-",LEFT(List1!M435,2))</f>
        <v/>
      </c>
      <c r="N435" s="10" t="str">
        <f>IF(LEFT(List1!N435,2) = " N","-",LEFT(List1!N435,2))</f>
        <v/>
      </c>
      <c r="O435" s="10" t="str">
        <f>IF(LEFT(List1!O435,2) = " N","-",LEFT(List1!O435,2))</f>
        <v/>
      </c>
      <c r="P435" s="10" t="str">
        <f>IF(LEFT(List1!P435,2) = " N","-",LEFT(List1!P435,2))</f>
        <v/>
      </c>
      <c r="Q435" s="10" t="str">
        <f>IF(LEFT(List1!Q435,2) = " N","-",LEFT(List1!Q435,2))</f>
        <v/>
      </c>
      <c r="R435" s="10" t="str">
        <f>IF(LEFT(List1!R435,2) = " N","-",LEFT(List1!R435,2))</f>
        <v/>
      </c>
      <c r="S435" s="10" t="str">
        <f>IF(LEFT(List1!S435,2) = " N","-",LEFT(List1!S435,2))</f>
        <v/>
      </c>
      <c r="T435" s="10" t="str">
        <f>IF(LEFT(List1!T435,2) = " N","-",LEFT(List1!T435,2))</f>
        <v/>
      </c>
      <c r="U435" s="10" t="str">
        <f>IF(LEFT(List1!U435,2) = " N","-",LEFT(List1!U435,2))</f>
        <v/>
      </c>
      <c r="V435" s="10" t="str">
        <f>IF(LEFT(List1!V435,2) = " N","-",LEFT(List1!V435,2))</f>
        <v/>
      </c>
      <c r="W435" s="10" t="str">
        <f>IF(LEFT(List1!W435,2) = " N","-",LEFT(List1!W435,2))</f>
        <v/>
      </c>
      <c r="X435" s="10">
        <f>List1!X435</f>
        <v>0</v>
      </c>
      <c r="Y435" s="13">
        <f>List1!Y435</f>
        <v>0</v>
      </c>
    </row>
    <row r="436" spans="1:25" x14ac:dyDescent="0.25">
      <c r="A436" s="10">
        <f>List1!A436</f>
        <v>0</v>
      </c>
      <c r="B436" s="10">
        <f>List1!B436</f>
        <v>0</v>
      </c>
      <c r="C436" s="11">
        <f>List1!C436</f>
        <v>0</v>
      </c>
      <c r="D436" s="10">
        <f>List1!D436</f>
        <v>0</v>
      </c>
      <c r="E436" s="10">
        <f>List1!E436</f>
        <v>0</v>
      </c>
      <c r="F436" s="12" t="str">
        <f>LEFT(List1!F436,7)</f>
        <v/>
      </c>
      <c r="G436" s="10">
        <f>List1!G436</f>
        <v>0</v>
      </c>
      <c r="H436" s="10">
        <f>List1!H436</f>
        <v>0</v>
      </c>
      <c r="I436" s="10" t="str">
        <f>IF(LEFT(List1!I436,2) = " N","-",LEFT(List1!I436,2))</f>
        <v/>
      </c>
      <c r="J436" s="10" t="str">
        <f>IF(LEFT(List1!J436,2) = " N","-",LEFT(List1!J436,2))</f>
        <v/>
      </c>
      <c r="K436" s="10" t="str">
        <f>IF(LEFT(List1!K436,2) = " N","-",LEFT(List1!K436,2))</f>
        <v/>
      </c>
      <c r="L436" s="10">
        <f>List1!L436</f>
        <v>0</v>
      </c>
      <c r="M436" s="10" t="str">
        <f>IF(LEFT(List1!M436,2) = " N","-",LEFT(List1!M436,2))</f>
        <v/>
      </c>
      <c r="N436" s="10" t="str">
        <f>IF(LEFT(List1!N436,2) = " N","-",LEFT(List1!N436,2))</f>
        <v/>
      </c>
      <c r="O436" s="10" t="str">
        <f>IF(LEFT(List1!O436,2) = " N","-",LEFT(List1!O436,2))</f>
        <v/>
      </c>
      <c r="P436" s="10" t="str">
        <f>IF(LEFT(List1!P436,2) = " N","-",LEFT(List1!P436,2))</f>
        <v/>
      </c>
      <c r="Q436" s="10" t="str">
        <f>IF(LEFT(List1!Q436,2) = " N","-",LEFT(List1!Q436,2))</f>
        <v/>
      </c>
      <c r="R436" s="10" t="str">
        <f>IF(LEFT(List1!R436,2) = " N","-",LEFT(List1!R436,2))</f>
        <v/>
      </c>
      <c r="S436" s="10" t="str">
        <f>IF(LEFT(List1!S436,2) = " N","-",LEFT(List1!S436,2))</f>
        <v/>
      </c>
      <c r="T436" s="10" t="str">
        <f>IF(LEFT(List1!T436,2) = " N","-",LEFT(List1!T436,2))</f>
        <v/>
      </c>
      <c r="U436" s="10" t="str">
        <f>IF(LEFT(List1!U436,2) = " N","-",LEFT(List1!U436,2))</f>
        <v/>
      </c>
      <c r="V436" s="10" t="str">
        <f>IF(LEFT(List1!V436,2) = " N","-",LEFT(List1!V436,2))</f>
        <v/>
      </c>
      <c r="W436" s="10" t="str">
        <f>IF(LEFT(List1!W436,2) = " N","-",LEFT(List1!W436,2))</f>
        <v/>
      </c>
      <c r="X436" s="10">
        <f>List1!X436</f>
        <v>0</v>
      </c>
      <c r="Y436" s="13">
        <f>List1!Y436</f>
        <v>0</v>
      </c>
    </row>
    <row r="437" spans="1:25" x14ac:dyDescent="0.25">
      <c r="A437" s="10">
        <f>List1!A437</f>
        <v>0</v>
      </c>
      <c r="B437" s="10">
        <f>List1!B437</f>
        <v>0</v>
      </c>
      <c r="C437" s="11">
        <f>List1!C437</f>
        <v>0</v>
      </c>
      <c r="D437" s="10">
        <f>List1!D437</f>
        <v>0</v>
      </c>
      <c r="E437" s="10">
        <f>List1!E437</f>
        <v>0</v>
      </c>
      <c r="F437" s="12" t="str">
        <f>LEFT(List1!F437,7)</f>
        <v/>
      </c>
      <c r="G437" s="10">
        <f>List1!G437</f>
        <v>0</v>
      </c>
      <c r="H437" s="10">
        <f>List1!H437</f>
        <v>0</v>
      </c>
      <c r="I437" s="10" t="str">
        <f>IF(LEFT(List1!I437,2) = " N","-",LEFT(List1!I437,2))</f>
        <v/>
      </c>
      <c r="J437" s="10" t="str">
        <f>IF(LEFT(List1!J437,2) = " N","-",LEFT(List1!J437,2))</f>
        <v/>
      </c>
      <c r="K437" s="10" t="str">
        <f>IF(LEFT(List1!K437,2) = " N","-",LEFT(List1!K437,2))</f>
        <v/>
      </c>
      <c r="L437" s="10">
        <f>List1!L437</f>
        <v>0</v>
      </c>
      <c r="M437" s="10" t="str">
        <f>IF(LEFT(List1!M437,2) = " N","-",LEFT(List1!M437,2))</f>
        <v/>
      </c>
      <c r="N437" s="10" t="str">
        <f>IF(LEFT(List1!N437,2) = " N","-",LEFT(List1!N437,2))</f>
        <v/>
      </c>
      <c r="O437" s="10" t="str">
        <f>IF(LEFT(List1!O437,2) = " N","-",LEFT(List1!O437,2))</f>
        <v/>
      </c>
      <c r="P437" s="10" t="str">
        <f>IF(LEFT(List1!P437,2) = " N","-",LEFT(List1!P437,2))</f>
        <v/>
      </c>
      <c r="Q437" s="10" t="str">
        <f>IF(LEFT(List1!Q437,2) = " N","-",LEFT(List1!Q437,2))</f>
        <v/>
      </c>
      <c r="R437" s="10" t="str">
        <f>IF(LEFT(List1!R437,2) = " N","-",LEFT(List1!R437,2))</f>
        <v/>
      </c>
      <c r="S437" s="10" t="str">
        <f>IF(LEFT(List1!S437,2) = " N","-",LEFT(List1!S437,2))</f>
        <v/>
      </c>
      <c r="T437" s="10" t="str">
        <f>IF(LEFT(List1!T437,2) = " N","-",LEFT(List1!T437,2))</f>
        <v/>
      </c>
      <c r="U437" s="10" t="str">
        <f>IF(LEFT(List1!U437,2) = " N","-",LEFT(List1!U437,2))</f>
        <v/>
      </c>
      <c r="V437" s="10" t="str">
        <f>IF(LEFT(List1!V437,2) = " N","-",LEFT(List1!V437,2))</f>
        <v/>
      </c>
      <c r="W437" s="10" t="str">
        <f>IF(LEFT(List1!W437,2) = " N","-",LEFT(List1!W437,2))</f>
        <v/>
      </c>
      <c r="X437" s="10">
        <f>List1!X437</f>
        <v>0</v>
      </c>
      <c r="Y437" s="13">
        <f>List1!Y437</f>
        <v>0</v>
      </c>
    </row>
    <row r="438" spans="1:25" x14ac:dyDescent="0.25">
      <c r="A438" s="10">
        <f>List1!A438</f>
        <v>0</v>
      </c>
      <c r="B438" s="10">
        <f>List1!B438</f>
        <v>0</v>
      </c>
      <c r="C438" s="11">
        <f>List1!C438</f>
        <v>0</v>
      </c>
      <c r="D438" s="10">
        <f>List1!D438</f>
        <v>0</v>
      </c>
      <c r="E438" s="10">
        <f>List1!E438</f>
        <v>0</v>
      </c>
      <c r="F438" s="12" t="str">
        <f>LEFT(List1!F438,7)</f>
        <v/>
      </c>
      <c r="G438" s="10">
        <f>List1!G438</f>
        <v>0</v>
      </c>
      <c r="H438" s="10">
        <f>List1!H438</f>
        <v>0</v>
      </c>
      <c r="I438" s="10" t="str">
        <f>IF(LEFT(List1!I438,2) = " N","-",LEFT(List1!I438,2))</f>
        <v/>
      </c>
      <c r="J438" s="10" t="str">
        <f>IF(LEFT(List1!J438,2) = " N","-",LEFT(List1!J438,2))</f>
        <v/>
      </c>
      <c r="K438" s="10" t="str">
        <f>IF(LEFT(List1!K438,2) = " N","-",LEFT(List1!K438,2))</f>
        <v/>
      </c>
      <c r="L438" s="10">
        <f>List1!L438</f>
        <v>0</v>
      </c>
      <c r="M438" s="10" t="str">
        <f>IF(LEFT(List1!M438,2) = " N","-",LEFT(List1!M438,2))</f>
        <v/>
      </c>
      <c r="N438" s="10" t="str">
        <f>IF(LEFT(List1!N438,2) = " N","-",LEFT(List1!N438,2))</f>
        <v/>
      </c>
      <c r="O438" s="10" t="str">
        <f>IF(LEFT(List1!O438,2) = " N","-",LEFT(List1!O438,2))</f>
        <v/>
      </c>
      <c r="P438" s="10" t="str">
        <f>IF(LEFT(List1!P438,2) = " N","-",LEFT(List1!P438,2))</f>
        <v/>
      </c>
      <c r="Q438" s="10" t="str">
        <f>IF(LEFT(List1!Q438,2) = " N","-",LEFT(List1!Q438,2))</f>
        <v/>
      </c>
      <c r="R438" s="10" t="str">
        <f>IF(LEFT(List1!R438,2) = " N","-",LEFT(List1!R438,2))</f>
        <v/>
      </c>
      <c r="S438" s="10" t="str">
        <f>IF(LEFT(List1!S438,2) = " N","-",LEFT(List1!S438,2))</f>
        <v/>
      </c>
      <c r="T438" s="10" t="str">
        <f>IF(LEFT(List1!T438,2) = " N","-",LEFT(List1!T438,2))</f>
        <v/>
      </c>
      <c r="U438" s="10" t="str">
        <f>IF(LEFT(List1!U438,2) = " N","-",LEFT(List1!U438,2))</f>
        <v/>
      </c>
      <c r="V438" s="10" t="str">
        <f>IF(LEFT(List1!V438,2) = " N","-",LEFT(List1!V438,2))</f>
        <v/>
      </c>
      <c r="W438" s="10" t="str">
        <f>IF(LEFT(List1!W438,2) = " N","-",LEFT(List1!W438,2))</f>
        <v/>
      </c>
      <c r="X438" s="10">
        <f>List1!X438</f>
        <v>0</v>
      </c>
      <c r="Y438" s="13">
        <f>List1!Y438</f>
        <v>0</v>
      </c>
    </row>
    <row r="439" spans="1:25" x14ac:dyDescent="0.25">
      <c r="A439" s="10">
        <f>List1!A439</f>
        <v>0</v>
      </c>
      <c r="B439" s="10">
        <f>List1!B439</f>
        <v>0</v>
      </c>
      <c r="C439" s="11">
        <f>List1!C439</f>
        <v>0</v>
      </c>
      <c r="D439" s="10">
        <f>List1!D439</f>
        <v>0</v>
      </c>
      <c r="E439" s="10">
        <f>List1!E439</f>
        <v>0</v>
      </c>
      <c r="F439" s="12" t="str">
        <f>LEFT(List1!F439,7)</f>
        <v/>
      </c>
      <c r="G439" s="10">
        <f>List1!G439</f>
        <v>0</v>
      </c>
      <c r="H439" s="10">
        <f>List1!H439</f>
        <v>0</v>
      </c>
      <c r="I439" s="10" t="str">
        <f>IF(LEFT(List1!I439,2) = " N","-",LEFT(List1!I439,2))</f>
        <v/>
      </c>
      <c r="J439" s="10" t="str">
        <f>IF(LEFT(List1!J439,2) = " N","-",LEFT(List1!J439,2))</f>
        <v/>
      </c>
      <c r="K439" s="10" t="str">
        <f>IF(LEFT(List1!K439,2) = " N","-",LEFT(List1!K439,2))</f>
        <v/>
      </c>
      <c r="L439" s="10">
        <f>List1!L439</f>
        <v>0</v>
      </c>
      <c r="M439" s="10" t="str">
        <f>IF(LEFT(List1!M439,2) = " N","-",LEFT(List1!M439,2))</f>
        <v/>
      </c>
      <c r="N439" s="10" t="str">
        <f>IF(LEFT(List1!N439,2) = " N","-",LEFT(List1!N439,2))</f>
        <v/>
      </c>
      <c r="O439" s="10" t="str">
        <f>IF(LEFT(List1!O439,2) = " N","-",LEFT(List1!O439,2))</f>
        <v/>
      </c>
      <c r="P439" s="10" t="str">
        <f>IF(LEFT(List1!P439,2) = " N","-",LEFT(List1!P439,2))</f>
        <v/>
      </c>
      <c r="Q439" s="10" t="str">
        <f>IF(LEFT(List1!Q439,2) = " N","-",LEFT(List1!Q439,2))</f>
        <v/>
      </c>
      <c r="R439" s="10" t="str">
        <f>IF(LEFT(List1!R439,2) = " N","-",LEFT(List1!R439,2))</f>
        <v/>
      </c>
      <c r="S439" s="10" t="str">
        <f>IF(LEFT(List1!S439,2) = " N","-",LEFT(List1!S439,2))</f>
        <v/>
      </c>
      <c r="T439" s="10" t="str">
        <f>IF(LEFT(List1!T439,2) = " N","-",LEFT(List1!T439,2))</f>
        <v/>
      </c>
      <c r="U439" s="10" t="str">
        <f>IF(LEFT(List1!U439,2) = " N","-",LEFT(List1!U439,2))</f>
        <v/>
      </c>
      <c r="V439" s="10" t="str">
        <f>IF(LEFT(List1!V439,2) = " N","-",LEFT(List1!V439,2))</f>
        <v/>
      </c>
      <c r="W439" s="10" t="str">
        <f>IF(LEFT(List1!W439,2) = " N","-",LEFT(List1!W439,2))</f>
        <v/>
      </c>
      <c r="X439" s="10">
        <f>List1!X439</f>
        <v>0</v>
      </c>
      <c r="Y439" s="13">
        <f>List1!Y439</f>
        <v>0</v>
      </c>
    </row>
    <row r="440" spans="1:25" x14ac:dyDescent="0.25">
      <c r="A440" s="10">
        <f>List1!A440</f>
        <v>0</v>
      </c>
      <c r="B440" s="10">
        <f>List1!B440</f>
        <v>0</v>
      </c>
      <c r="C440" s="11">
        <f>List1!C440</f>
        <v>0</v>
      </c>
      <c r="D440" s="10">
        <f>List1!D440</f>
        <v>0</v>
      </c>
      <c r="E440" s="10">
        <f>List1!E440</f>
        <v>0</v>
      </c>
      <c r="F440" s="12" t="str">
        <f>LEFT(List1!F440,7)</f>
        <v/>
      </c>
      <c r="G440" s="10">
        <f>List1!G440</f>
        <v>0</v>
      </c>
      <c r="H440" s="10">
        <f>List1!H440</f>
        <v>0</v>
      </c>
      <c r="I440" s="10" t="str">
        <f>IF(LEFT(List1!I440,2) = " N","-",LEFT(List1!I440,2))</f>
        <v/>
      </c>
      <c r="J440" s="10" t="str">
        <f>IF(LEFT(List1!J440,2) = " N","-",LEFT(List1!J440,2))</f>
        <v/>
      </c>
      <c r="K440" s="10" t="str">
        <f>IF(LEFT(List1!K440,2) = " N","-",LEFT(List1!K440,2))</f>
        <v/>
      </c>
      <c r="L440" s="10">
        <f>List1!L440</f>
        <v>0</v>
      </c>
      <c r="M440" s="10" t="str">
        <f>IF(LEFT(List1!M440,2) = " N","-",LEFT(List1!M440,2))</f>
        <v/>
      </c>
      <c r="N440" s="10" t="str">
        <f>IF(LEFT(List1!N440,2) = " N","-",LEFT(List1!N440,2))</f>
        <v/>
      </c>
      <c r="O440" s="10" t="str">
        <f>IF(LEFT(List1!O440,2) = " N","-",LEFT(List1!O440,2))</f>
        <v/>
      </c>
      <c r="P440" s="10" t="str">
        <f>IF(LEFT(List1!P440,2) = " N","-",LEFT(List1!P440,2))</f>
        <v/>
      </c>
      <c r="Q440" s="10" t="str">
        <f>IF(LEFT(List1!Q440,2) = " N","-",LEFT(List1!Q440,2))</f>
        <v/>
      </c>
      <c r="R440" s="10" t="str">
        <f>IF(LEFT(List1!R440,2) = " N","-",LEFT(List1!R440,2))</f>
        <v/>
      </c>
      <c r="S440" s="10" t="str">
        <f>IF(LEFT(List1!S440,2) = " N","-",LEFT(List1!S440,2))</f>
        <v/>
      </c>
      <c r="T440" s="10" t="str">
        <f>IF(LEFT(List1!T440,2) = " N","-",LEFT(List1!T440,2))</f>
        <v/>
      </c>
      <c r="U440" s="10" t="str">
        <f>IF(LEFT(List1!U440,2) = " N","-",LEFT(List1!U440,2))</f>
        <v/>
      </c>
      <c r="V440" s="10" t="str">
        <f>IF(LEFT(List1!V440,2) = " N","-",LEFT(List1!V440,2))</f>
        <v/>
      </c>
      <c r="W440" s="10" t="str">
        <f>IF(LEFT(List1!W440,2) = " N","-",LEFT(List1!W440,2))</f>
        <v/>
      </c>
      <c r="X440" s="10">
        <f>List1!X440</f>
        <v>0</v>
      </c>
      <c r="Y440" s="13">
        <f>List1!Y440</f>
        <v>0</v>
      </c>
    </row>
    <row r="441" spans="1:25" x14ac:dyDescent="0.25">
      <c r="A441" s="10">
        <f>List1!A441</f>
        <v>0</v>
      </c>
      <c r="B441" s="10">
        <f>List1!B441</f>
        <v>0</v>
      </c>
      <c r="C441" s="11">
        <f>List1!C441</f>
        <v>0</v>
      </c>
      <c r="D441" s="10">
        <f>List1!D441</f>
        <v>0</v>
      </c>
      <c r="E441" s="10">
        <f>List1!E441</f>
        <v>0</v>
      </c>
      <c r="F441" s="12" t="str">
        <f>LEFT(List1!F441,7)</f>
        <v/>
      </c>
      <c r="G441" s="10">
        <f>List1!G441</f>
        <v>0</v>
      </c>
      <c r="H441" s="10">
        <f>List1!H441</f>
        <v>0</v>
      </c>
      <c r="I441" s="10" t="str">
        <f>IF(LEFT(List1!I441,2) = " N","-",LEFT(List1!I441,2))</f>
        <v/>
      </c>
      <c r="J441" s="10" t="str">
        <f>IF(LEFT(List1!J441,2) = " N","-",LEFT(List1!J441,2))</f>
        <v/>
      </c>
      <c r="K441" s="10" t="str">
        <f>IF(LEFT(List1!K441,2) = " N","-",LEFT(List1!K441,2))</f>
        <v/>
      </c>
      <c r="L441" s="10">
        <f>List1!L441</f>
        <v>0</v>
      </c>
      <c r="M441" s="10" t="str">
        <f>IF(LEFT(List1!M441,2) = " N","-",LEFT(List1!M441,2))</f>
        <v/>
      </c>
      <c r="N441" s="10" t="str">
        <f>IF(LEFT(List1!N441,2) = " N","-",LEFT(List1!N441,2))</f>
        <v/>
      </c>
      <c r="O441" s="10" t="str">
        <f>IF(LEFT(List1!O441,2) = " N","-",LEFT(List1!O441,2))</f>
        <v/>
      </c>
      <c r="P441" s="10" t="str">
        <f>IF(LEFT(List1!P441,2) = " N","-",LEFT(List1!P441,2))</f>
        <v/>
      </c>
      <c r="Q441" s="10" t="str">
        <f>IF(LEFT(List1!Q441,2) = " N","-",LEFT(List1!Q441,2))</f>
        <v/>
      </c>
      <c r="R441" s="10" t="str">
        <f>IF(LEFT(List1!R441,2) = " N","-",LEFT(List1!R441,2))</f>
        <v/>
      </c>
      <c r="S441" s="10" t="str">
        <f>IF(LEFT(List1!S441,2) = " N","-",LEFT(List1!S441,2))</f>
        <v/>
      </c>
      <c r="T441" s="10" t="str">
        <f>IF(LEFT(List1!T441,2) = " N","-",LEFT(List1!T441,2))</f>
        <v/>
      </c>
      <c r="U441" s="10" t="str">
        <f>IF(LEFT(List1!U441,2) = " N","-",LEFT(List1!U441,2))</f>
        <v/>
      </c>
      <c r="V441" s="10" t="str">
        <f>IF(LEFT(List1!V441,2) = " N","-",LEFT(List1!V441,2))</f>
        <v/>
      </c>
      <c r="W441" s="10" t="str">
        <f>IF(LEFT(List1!W441,2) = " N","-",LEFT(List1!W441,2))</f>
        <v/>
      </c>
      <c r="X441" s="10">
        <f>List1!X441</f>
        <v>0</v>
      </c>
      <c r="Y441" s="13">
        <f>List1!Y441</f>
        <v>0</v>
      </c>
    </row>
    <row r="442" spans="1:25" x14ac:dyDescent="0.25">
      <c r="A442" s="10">
        <f>List1!A442</f>
        <v>0</v>
      </c>
      <c r="B442" s="10">
        <f>List1!B442</f>
        <v>0</v>
      </c>
      <c r="C442" s="11">
        <f>List1!C442</f>
        <v>0</v>
      </c>
      <c r="D442" s="10">
        <f>List1!D442</f>
        <v>0</v>
      </c>
      <c r="E442" s="10">
        <f>List1!E442</f>
        <v>0</v>
      </c>
      <c r="F442" s="12" t="str">
        <f>LEFT(List1!F442,7)</f>
        <v/>
      </c>
      <c r="G442" s="10">
        <f>List1!G442</f>
        <v>0</v>
      </c>
      <c r="H442" s="10">
        <f>List1!H442</f>
        <v>0</v>
      </c>
      <c r="I442" s="10" t="str">
        <f>IF(LEFT(List1!I442,2) = " N","-",LEFT(List1!I442,2))</f>
        <v/>
      </c>
      <c r="J442" s="10" t="str">
        <f>IF(LEFT(List1!J442,2) = " N","-",LEFT(List1!J442,2))</f>
        <v/>
      </c>
      <c r="K442" s="10" t="str">
        <f>IF(LEFT(List1!K442,2) = " N","-",LEFT(List1!K442,2))</f>
        <v/>
      </c>
      <c r="L442" s="10">
        <f>List1!L442</f>
        <v>0</v>
      </c>
      <c r="M442" s="10" t="str">
        <f>IF(LEFT(List1!M442,2) = " N","-",LEFT(List1!M442,2))</f>
        <v/>
      </c>
      <c r="N442" s="10" t="str">
        <f>IF(LEFT(List1!N442,2) = " N","-",LEFT(List1!N442,2))</f>
        <v/>
      </c>
      <c r="O442" s="10" t="str">
        <f>IF(LEFT(List1!O442,2) = " N","-",LEFT(List1!O442,2))</f>
        <v/>
      </c>
      <c r="P442" s="10" t="str">
        <f>IF(LEFT(List1!P442,2) = " N","-",LEFT(List1!P442,2))</f>
        <v/>
      </c>
      <c r="Q442" s="10" t="str">
        <f>IF(LEFT(List1!Q442,2) = " N","-",LEFT(List1!Q442,2))</f>
        <v/>
      </c>
      <c r="R442" s="10" t="str">
        <f>IF(LEFT(List1!R442,2) = " N","-",LEFT(List1!R442,2))</f>
        <v/>
      </c>
      <c r="S442" s="10" t="str">
        <f>IF(LEFT(List1!S442,2) = " N","-",LEFT(List1!S442,2))</f>
        <v/>
      </c>
      <c r="T442" s="10" t="str">
        <f>IF(LEFT(List1!T442,2) = " N","-",LEFT(List1!T442,2))</f>
        <v/>
      </c>
      <c r="U442" s="10" t="str">
        <f>IF(LEFT(List1!U442,2) = " N","-",LEFT(List1!U442,2))</f>
        <v/>
      </c>
      <c r="V442" s="10" t="str">
        <f>IF(LEFT(List1!V442,2) = " N","-",LEFT(List1!V442,2))</f>
        <v/>
      </c>
      <c r="W442" s="10" t="str">
        <f>IF(LEFT(List1!W442,2) = " N","-",LEFT(List1!W442,2))</f>
        <v/>
      </c>
      <c r="X442" s="10">
        <f>List1!X442</f>
        <v>0</v>
      </c>
      <c r="Y442" s="13">
        <f>List1!Y442</f>
        <v>0</v>
      </c>
    </row>
    <row r="443" spans="1:25" x14ac:dyDescent="0.25">
      <c r="A443" s="10">
        <f>List1!A443</f>
        <v>0</v>
      </c>
      <c r="B443" s="10">
        <f>List1!B443</f>
        <v>0</v>
      </c>
      <c r="C443" s="11">
        <f>List1!C443</f>
        <v>0</v>
      </c>
      <c r="D443" s="10">
        <f>List1!D443</f>
        <v>0</v>
      </c>
      <c r="E443" s="10">
        <f>List1!E443</f>
        <v>0</v>
      </c>
      <c r="F443" s="12" t="str">
        <f>LEFT(List1!F443,7)</f>
        <v/>
      </c>
      <c r="G443" s="10">
        <f>List1!G443</f>
        <v>0</v>
      </c>
      <c r="H443" s="10">
        <f>List1!H443</f>
        <v>0</v>
      </c>
      <c r="I443" s="10" t="str">
        <f>IF(LEFT(List1!I443,2) = " N","-",LEFT(List1!I443,2))</f>
        <v/>
      </c>
      <c r="J443" s="10" t="str">
        <f>IF(LEFT(List1!J443,2) = " N","-",LEFT(List1!J443,2))</f>
        <v/>
      </c>
      <c r="K443" s="10" t="str">
        <f>IF(LEFT(List1!K443,2) = " N","-",LEFT(List1!K443,2))</f>
        <v/>
      </c>
      <c r="L443" s="10">
        <f>List1!L443</f>
        <v>0</v>
      </c>
      <c r="M443" s="10" t="str">
        <f>IF(LEFT(List1!M443,2) = " N","-",LEFT(List1!M443,2))</f>
        <v/>
      </c>
      <c r="N443" s="10" t="str">
        <f>IF(LEFT(List1!N443,2) = " N","-",LEFT(List1!N443,2))</f>
        <v/>
      </c>
      <c r="O443" s="10" t="str">
        <f>IF(LEFT(List1!O443,2) = " N","-",LEFT(List1!O443,2))</f>
        <v/>
      </c>
      <c r="P443" s="10" t="str">
        <f>IF(LEFT(List1!P443,2) = " N","-",LEFT(List1!P443,2))</f>
        <v/>
      </c>
      <c r="Q443" s="10" t="str">
        <f>IF(LEFT(List1!Q443,2) = " N","-",LEFT(List1!Q443,2))</f>
        <v/>
      </c>
      <c r="R443" s="10" t="str">
        <f>IF(LEFT(List1!R443,2) = " N","-",LEFT(List1!R443,2))</f>
        <v/>
      </c>
      <c r="S443" s="10" t="str">
        <f>IF(LEFT(List1!S443,2) = " N","-",LEFT(List1!S443,2))</f>
        <v/>
      </c>
      <c r="T443" s="10" t="str">
        <f>IF(LEFT(List1!T443,2) = " N","-",LEFT(List1!T443,2))</f>
        <v/>
      </c>
      <c r="U443" s="10" t="str">
        <f>IF(LEFT(List1!U443,2) = " N","-",LEFT(List1!U443,2))</f>
        <v/>
      </c>
      <c r="V443" s="10" t="str">
        <f>IF(LEFT(List1!V443,2) = " N","-",LEFT(List1!V443,2))</f>
        <v/>
      </c>
      <c r="W443" s="10" t="str">
        <f>IF(LEFT(List1!W443,2) = " N","-",LEFT(List1!W443,2))</f>
        <v/>
      </c>
      <c r="X443" s="10">
        <f>List1!X443</f>
        <v>0</v>
      </c>
      <c r="Y443" s="13">
        <f>List1!Y443</f>
        <v>0</v>
      </c>
    </row>
    <row r="444" spans="1:25" x14ac:dyDescent="0.25">
      <c r="A444" s="10">
        <f>List1!A444</f>
        <v>0</v>
      </c>
      <c r="B444" s="10">
        <f>List1!B444</f>
        <v>0</v>
      </c>
      <c r="C444" s="11">
        <f>List1!C444</f>
        <v>0</v>
      </c>
      <c r="D444" s="10">
        <f>List1!D444</f>
        <v>0</v>
      </c>
      <c r="E444" s="10">
        <f>List1!E444</f>
        <v>0</v>
      </c>
      <c r="F444" s="12" t="str">
        <f>LEFT(List1!F444,7)</f>
        <v/>
      </c>
      <c r="G444" s="10">
        <f>List1!G444</f>
        <v>0</v>
      </c>
      <c r="H444" s="10">
        <f>List1!H444</f>
        <v>0</v>
      </c>
      <c r="I444" s="10" t="str">
        <f>IF(LEFT(List1!I444,2) = " N","-",LEFT(List1!I444,2))</f>
        <v/>
      </c>
      <c r="J444" s="10" t="str">
        <f>IF(LEFT(List1!J444,2) = " N","-",LEFT(List1!J444,2))</f>
        <v/>
      </c>
      <c r="K444" s="10" t="str">
        <f>IF(LEFT(List1!K444,2) = " N","-",LEFT(List1!K444,2))</f>
        <v/>
      </c>
      <c r="L444" s="10">
        <f>List1!L444</f>
        <v>0</v>
      </c>
      <c r="M444" s="10" t="str">
        <f>IF(LEFT(List1!M444,2) = " N","-",LEFT(List1!M444,2))</f>
        <v/>
      </c>
      <c r="N444" s="10" t="str">
        <f>IF(LEFT(List1!N444,2) = " N","-",LEFT(List1!N444,2))</f>
        <v/>
      </c>
      <c r="O444" s="10" t="str">
        <f>IF(LEFT(List1!O444,2) = " N","-",LEFT(List1!O444,2))</f>
        <v/>
      </c>
      <c r="P444" s="10" t="str">
        <f>IF(LEFT(List1!P444,2) = " N","-",LEFT(List1!P444,2))</f>
        <v/>
      </c>
      <c r="Q444" s="10" t="str">
        <f>IF(LEFT(List1!Q444,2) = " N","-",LEFT(List1!Q444,2))</f>
        <v/>
      </c>
      <c r="R444" s="10" t="str">
        <f>IF(LEFT(List1!R444,2) = " N","-",LEFT(List1!R444,2))</f>
        <v/>
      </c>
      <c r="S444" s="10" t="str">
        <f>IF(LEFT(List1!S444,2) = " N","-",LEFT(List1!S444,2))</f>
        <v/>
      </c>
      <c r="T444" s="10" t="str">
        <f>IF(LEFT(List1!T444,2) = " N","-",LEFT(List1!T444,2))</f>
        <v/>
      </c>
      <c r="U444" s="10" t="str">
        <f>IF(LEFT(List1!U444,2) = " N","-",LEFT(List1!U444,2))</f>
        <v/>
      </c>
      <c r="V444" s="10" t="str">
        <f>IF(LEFT(List1!V444,2) = " N","-",LEFT(List1!V444,2))</f>
        <v/>
      </c>
      <c r="W444" s="10" t="str">
        <f>IF(LEFT(List1!W444,2) = " N","-",LEFT(List1!W444,2))</f>
        <v/>
      </c>
      <c r="X444" s="10">
        <f>List1!X444</f>
        <v>0</v>
      </c>
      <c r="Y444" s="13">
        <f>List1!Y444</f>
        <v>0</v>
      </c>
    </row>
    <row r="445" spans="1:25" x14ac:dyDescent="0.25">
      <c r="A445" s="10">
        <f>List1!A445</f>
        <v>0</v>
      </c>
      <c r="B445" s="10">
        <f>List1!B445</f>
        <v>0</v>
      </c>
      <c r="C445" s="11">
        <f>List1!C445</f>
        <v>0</v>
      </c>
      <c r="D445" s="10">
        <f>List1!D445</f>
        <v>0</v>
      </c>
      <c r="E445" s="10">
        <f>List1!E445</f>
        <v>0</v>
      </c>
      <c r="F445" s="12" t="str">
        <f>LEFT(List1!F445,7)</f>
        <v/>
      </c>
      <c r="G445" s="10">
        <f>List1!G445</f>
        <v>0</v>
      </c>
      <c r="H445" s="10">
        <f>List1!H445</f>
        <v>0</v>
      </c>
      <c r="I445" s="10" t="str">
        <f>IF(LEFT(List1!I445,2) = " N","-",LEFT(List1!I445,2))</f>
        <v/>
      </c>
      <c r="J445" s="10" t="str">
        <f>IF(LEFT(List1!J445,2) = " N","-",LEFT(List1!J445,2))</f>
        <v/>
      </c>
      <c r="K445" s="10" t="str">
        <f>IF(LEFT(List1!K445,2) = " N","-",LEFT(List1!K445,2))</f>
        <v/>
      </c>
      <c r="L445" s="10">
        <f>List1!L445</f>
        <v>0</v>
      </c>
      <c r="M445" s="10" t="str">
        <f>IF(LEFT(List1!M445,2) = " N","-",LEFT(List1!M445,2))</f>
        <v/>
      </c>
      <c r="N445" s="10" t="str">
        <f>IF(LEFT(List1!N445,2) = " N","-",LEFT(List1!N445,2))</f>
        <v/>
      </c>
      <c r="O445" s="10" t="str">
        <f>IF(LEFT(List1!O445,2) = " N","-",LEFT(List1!O445,2))</f>
        <v/>
      </c>
      <c r="P445" s="10" t="str">
        <f>IF(LEFT(List1!P445,2) = " N","-",LEFT(List1!P445,2))</f>
        <v/>
      </c>
      <c r="Q445" s="10" t="str">
        <f>IF(LEFT(List1!Q445,2) = " N","-",LEFT(List1!Q445,2))</f>
        <v/>
      </c>
      <c r="R445" s="10" t="str">
        <f>IF(LEFT(List1!R445,2) = " N","-",LEFT(List1!R445,2))</f>
        <v/>
      </c>
      <c r="S445" s="10" t="str">
        <f>IF(LEFT(List1!S445,2) = " N","-",LEFT(List1!S445,2))</f>
        <v/>
      </c>
      <c r="T445" s="10" t="str">
        <f>IF(LEFT(List1!T445,2) = " N","-",LEFT(List1!T445,2))</f>
        <v/>
      </c>
      <c r="U445" s="10" t="str">
        <f>IF(LEFT(List1!U445,2) = " N","-",LEFT(List1!U445,2))</f>
        <v/>
      </c>
      <c r="V445" s="10" t="str">
        <f>IF(LEFT(List1!V445,2) = " N","-",LEFT(List1!V445,2))</f>
        <v/>
      </c>
      <c r="W445" s="10" t="str">
        <f>IF(LEFT(List1!W445,2) = " N","-",LEFT(List1!W445,2))</f>
        <v/>
      </c>
      <c r="X445" s="10">
        <f>List1!X445</f>
        <v>0</v>
      </c>
      <c r="Y445" s="13">
        <f>List1!Y445</f>
        <v>0</v>
      </c>
    </row>
    <row r="446" spans="1:25" x14ac:dyDescent="0.25">
      <c r="A446" s="10">
        <f>List1!A446</f>
        <v>0</v>
      </c>
      <c r="B446" s="10">
        <f>List1!B446</f>
        <v>0</v>
      </c>
      <c r="C446" s="11">
        <f>List1!C446</f>
        <v>0</v>
      </c>
      <c r="D446" s="10">
        <f>List1!D446</f>
        <v>0</v>
      </c>
      <c r="E446" s="10">
        <f>List1!E446</f>
        <v>0</v>
      </c>
      <c r="F446" s="12" t="str">
        <f>LEFT(List1!F446,7)</f>
        <v/>
      </c>
      <c r="G446" s="10">
        <f>List1!G446</f>
        <v>0</v>
      </c>
      <c r="H446" s="10">
        <f>List1!H446</f>
        <v>0</v>
      </c>
      <c r="I446" s="10" t="str">
        <f>IF(LEFT(List1!I446,2) = " N","-",LEFT(List1!I446,2))</f>
        <v/>
      </c>
      <c r="J446" s="10" t="str">
        <f>IF(LEFT(List1!J446,2) = " N","-",LEFT(List1!J446,2))</f>
        <v/>
      </c>
      <c r="K446" s="10" t="str">
        <f>IF(LEFT(List1!K446,2) = " N","-",LEFT(List1!K446,2))</f>
        <v/>
      </c>
      <c r="L446" s="10">
        <f>List1!L446</f>
        <v>0</v>
      </c>
      <c r="M446" s="10" t="str">
        <f>IF(LEFT(List1!M446,2) = " N","-",LEFT(List1!M446,2))</f>
        <v/>
      </c>
      <c r="N446" s="10" t="str">
        <f>IF(LEFT(List1!N446,2) = " N","-",LEFT(List1!N446,2))</f>
        <v/>
      </c>
      <c r="O446" s="10" t="str">
        <f>IF(LEFT(List1!O446,2) = " N","-",LEFT(List1!O446,2))</f>
        <v/>
      </c>
      <c r="P446" s="10" t="str">
        <f>IF(LEFT(List1!P446,2) = " N","-",LEFT(List1!P446,2))</f>
        <v/>
      </c>
      <c r="Q446" s="10" t="str">
        <f>IF(LEFT(List1!Q446,2) = " N","-",LEFT(List1!Q446,2))</f>
        <v/>
      </c>
      <c r="R446" s="10" t="str">
        <f>IF(LEFT(List1!R446,2) = " N","-",LEFT(List1!R446,2))</f>
        <v/>
      </c>
      <c r="S446" s="10" t="str">
        <f>IF(LEFT(List1!S446,2) = " N","-",LEFT(List1!S446,2))</f>
        <v/>
      </c>
      <c r="T446" s="10" t="str">
        <f>IF(LEFT(List1!T446,2) = " N","-",LEFT(List1!T446,2))</f>
        <v/>
      </c>
      <c r="U446" s="10" t="str">
        <f>IF(LEFT(List1!U446,2) = " N","-",LEFT(List1!U446,2))</f>
        <v/>
      </c>
      <c r="V446" s="10" t="str">
        <f>IF(LEFT(List1!V446,2) = " N","-",LEFT(List1!V446,2))</f>
        <v/>
      </c>
      <c r="W446" s="10" t="str">
        <f>IF(LEFT(List1!W446,2) = " N","-",LEFT(List1!W446,2))</f>
        <v/>
      </c>
      <c r="X446" s="10">
        <f>List1!X446</f>
        <v>0</v>
      </c>
      <c r="Y446" s="13">
        <f>List1!Y446</f>
        <v>0</v>
      </c>
    </row>
    <row r="447" spans="1:25" x14ac:dyDescent="0.25">
      <c r="A447" s="10">
        <f>List1!A447</f>
        <v>0</v>
      </c>
      <c r="B447" s="10">
        <f>List1!B447</f>
        <v>0</v>
      </c>
      <c r="C447" s="11">
        <f>List1!C447</f>
        <v>0</v>
      </c>
      <c r="D447" s="10">
        <f>List1!D447</f>
        <v>0</v>
      </c>
      <c r="E447" s="10">
        <f>List1!E447</f>
        <v>0</v>
      </c>
      <c r="F447" s="12" t="str">
        <f>LEFT(List1!F447,7)</f>
        <v/>
      </c>
      <c r="G447" s="10">
        <f>List1!G447</f>
        <v>0</v>
      </c>
      <c r="H447" s="10">
        <f>List1!H447</f>
        <v>0</v>
      </c>
      <c r="I447" s="10" t="str">
        <f>IF(LEFT(List1!I447,2) = " N","-",LEFT(List1!I447,2))</f>
        <v/>
      </c>
      <c r="J447" s="10" t="str">
        <f>IF(LEFT(List1!J447,2) = " N","-",LEFT(List1!J447,2))</f>
        <v/>
      </c>
      <c r="K447" s="10" t="str">
        <f>IF(LEFT(List1!K447,2) = " N","-",LEFT(List1!K447,2))</f>
        <v/>
      </c>
      <c r="L447" s="10">
        <f>List1!L447</f>
        <v>0</v>
      </c>
      <c r="M447" s="10" t="str">
        <f>IF(LEFT(List1!M447,2) = " N","-",LEFT(List1!M447,2))</f>
        <v/>
      </c>
      <c r="N447" s="10" t="str">
        <f>IF(LEFT(List1!N447,2) = " N","-",LEFT(List1!N447,2))</f>
        <v/>
      </c>
      <c r="O447" s="10" t="str">
        <f>IF(LEFT(List1!O447,2) = " N","-",LEFT(List1!O447,2))</f>
        <v/>
      </c>
      <c r="P447" s="10" t="str">
        <f>IF(LEFT(List1!P447,2) = " N","-",LEFT(List1!P447,2))</f>
        <v/>
      </c>
      <c r="Q447" s="10" t="str">
        <f>IF(LEFT(List1!Q447,2) = " N","-",LEFT(List1!Q447,2))</f>
        <v/>
      </c>
      <c r="R447" s="10" t="str">
        <f>IF(LEFT(List1!R447,2) = " N","-",LEFT(List1!R447,2))</f>
        <v/>
      </c>
      <c r="S447" s="10" t="str">
        <f>IF(LEFT(List1!S447,2) = " N","-",LEFT(List1!S447,2))</f>
        <v/>
      </c>
      <c r="T447" s="10" t="str">
        <f>IF(LEFT(List1!T447,2) = " N","-",LEFT(List1!T447,2))</f>
        <v/>
      </c>
      <c r="U447" s="10" t="str">
        <f>IF(LEFT(List1!U447,2) = " N","-",LEFT(List1!U447,2))</f>
        <v/>
      </c>
      <c r="V447" s="10" t="str">
        <f>IF(LEFT(List1!V447,2) = " N","-",LEFT(List1!V447,2))</f>
        <v/>
      </c>
      <c r="W447" s="10" t="str">
        <f>IF(LEFT(List1!W447,2) = " N","-",LEFT(List1!W447,2))</f>
        <v/>
      </c>
      <c r="X447" s="10">
        <f>List1!X447</f>
        <v>0</v>
      </c>
      <c r="Y447" s="13">
        <f>List1!Y447</f>
        <v>0</v>
      </c>
    </row>
    <row r="448" spans="1:25" x14ac:dyDescent="0.25">
      <c r="A448" s="10">
        <f>List1!A448</f>
        <v>0</v>
      </c>
      <c r="B448" s="10">
        <f>List1!B448</f>
        <v>0</v>
      </c>
      <c r="C448" s="11">
        <f>List1!C448</f>
        <v>0</v>
      </c>
      <c r="D448" s="10">
        <f>List1!D448</f>
        <v>0</v>
      </c>
      <c r="E448" s="10">
        <f>List1!E448</f>
        <v>0</v>
      </c>
      <c r="F448" s="12" t="str">
        <f>LEFT(List1!F448,7)</f>
        <v/>
      </c>
      <c r="G448" s="10">
        <f>List1!G448</f>
        <v>0</v>
      </c>
      <c r="H448" s="10">
        <f>List1!H448</f>
        <v>0</v>
      </c>
      <c r="I448" s="10" t="str">
        <f>IF(LEFT(List1!I448,2) = " N","-",LEFT(List1!I448,2))</f>
        <v/>
      </c>
      <c r="J448" s="10" t="str">
        <f>IF(LEFT(List1!J448,2) = " N","-",LEFT(List1!J448,2))</f>
        <v/>
      </c>
      <c r="K448" s="10" t="str">
        <f>IF(LEFT(List1!K448,2) = " N","-",LEFT(List1!K448,2))</f>
        <v/>
      </c>
      <c r="L448" s="10">
        <f>List1!L448</f>
        <v>0</v>
      </c>
      <c r="M448" s="10" t="str">
        <f>IF(LEFT(List1!M448,2) = " N","-",LEFT(List1!M448,2))</f>
        <v/>
      </c>
      <c r="N448" s="10" t="str">
        <f>IF(LEFT(List1!N448,2) = " N","-",LEFT(List1!N448,2))</f>
        <v/>
      </c>
      <c r="O448" s="10" t="str">
        <f>IF(LEFT(List1!O448,2) = " N","-",LEFT(List1!O448,2))</f>
        <v/>
      </c>
      <c r="P448" s="10" t="str">
        <f>IF(LEFT(List1!P448,2) = " N","-",LEFT(List1!P448,2))</f>
        <v/>
      </c>
      <c r="Q448" s="10" t="str">
        <f>IF(LEFT(List1!Q448,2) = " N","-",LEFT(List1!Q448,2))</f>
        <v/>
      </c>
      <c r="R448" s="10" t="str">
        <f>IF(LEFT(List1!R448,2) = " N","-",LEFT(List1!R448,2))</f>
        <v/>
      </c>
      <c r="S448" s="10" t="str">
        <f>IF(LEFT(List1!S448,2) = " N","-",LEFT(List1!S448,2))</f>
        <v/>
      </c>
      <c r="T448" s="10" t="str">
        <f>IF(LEFT(List1!T448,2) = " N","-",LEFT(List1!T448,2))</f>
        <v/>
      </c>
      <c r="U448" s="10" t="str">
        <f>IF(LEFT(List1!U448,2) = " N","-",LEFT(List1!U448,2))</f>
        <v/>
      </c>
      <c r="V448" s="10" t="str">
        <f>IF(LEFT(List1!V448,2) = " N","-",LEFT(List1!V448,2))</f>
        <v/>
      </c>
      <c r="W448" s="10" t="str">
        <f>IF(LEFT(List1!W448,2) = " N","-",LEFT(List1!W448,2))</f>
        <v/>
      </c>
      <c r="X448" s="10">
        <f>List1!X448</f>
        <v>0</v>
      </c>
      <c r="Y448" s="13">
        <f>List1!Y448</f>
        <v>0</v>
      </c>
    </row>
    <row r="449" spans="1:25" x14ac:dyDescent="0.25">
      <c r="A449" s="10">
        <f>List1!A449</f>
        <v>0</v>
      </c>
      <c r="B449" s="10">
        <f>List1!B449</f>
        <v>0</v>
      </c>
      <c r="C449" s="11">
        <f>List1!C449</f>
        <v>0</v>
      </c>
      <c r="D449" s="10">
        <f>List1!D449</f>
        <v>0</v>
      </c>
      <c r="E449" s="10">
        <f>List1!E449</f>
        <v>0</v>
      </c>
      <c r="F449" s="12" t="str">
        <f>LEFT(List1!F449,7)</f>
        <v/>
      </c>
      <c r="G449" s="10">
        <f>List1!G449</f>
        <v>0</v>
      </c>
      <c r="H449" s="10">
        <f>List1!H449</f>
        <v>0</v>
      </c>
      <c r="I449" s="10" t="str">
        <f>IF(LEFT(List1!I449,2) = " N","-",LEFT(List1!I449,2))</f>
        <v/>
      </c>
      <c r="J449" s="10" t="str">
        <f>IF(LEFT(List1!J449,2) = " N","-",LEFT(List1!J449,2))</f>
        <v/>
      </c>
      <c r="K449" s="10" t="str">
        <f>IF(LEFT(List1!K449,2) = " N","-",LEFT(List1!K449,2))</f>
        <v/>
      </c>
      <c r="L449" s="10">
        <f>List1!L449</f>
        <v>0</v>
      </c>
      <c r="M449" s="10" t="str">
        <f>IF(LEFT(List1!M449,2) = " N","-",LEFT(List1!M449,2))</f>
        <v/>
      </c>
      <c r="N449" s="10" t="str">
        <f>IF(LEFT(List1!N449,2) = " N","-",LEFT(List1!N449,2))</f>
        <v/>
      </c>
      <c r="O449" s="10" t="str">
        <f>IF(LEFT(List1!O449,2) = " N","-",LEFT(List1!O449,2))</f>
        <v/>
      </c>
      <c r="P449" s="10" t="str">
        <f>IF(LEFT(List1!P449,2) = " N","-",LEFT(List1!P449,2))</f>
        <v/>
      </c>
      <c r="Q449" s="10" t="str">
        <f>IF(LEFT(List1!Q449,2) = " N","-",LEFT(List1!Q449,2))</f>
        <v/>
      </c>
      <c r="R449" s="10" t="str">
        <f>IF(LEFT(List1!R449,2) = " N","-",LEFT(List1!R449,2))</f>
        <v/>
      </c>
      <c r="S449" s="10" t="str">
        <f>IF(LEFT(List1!S449,2) = " N","-",LEFT(List1!S449,2))</f>
        <v/>
      </c>
      <c r="T449" s="10" t="str">
        <f>IF(LEFT(List1!T449,2) = " N","-",LEFT(List1!T449,2))</f>
        <v/>
      </c>
      <c r="U449" s="10" t="str">
        <f>IF(LEFT(List1!U449,2) = " N","-",LEFT(List1!U449,2))</f>
        <v/>
      </c>
      <c r="V449" s="10" t="str">
        <f>IF(LEFT(List1!V449,2) = " N","-",LEFT(List1!V449,2))</f>
        <v/>
      </c>
      <c r="W449" s="10" t="str">
        <f>IF(LEFT(List1!W449,2) = " N","-",LEFT(List1!W449,2))</f>
        <v/>
      </c>
      <c r="X449" s="10">
        <f>List1!X449</f>
        <v>0</v>
      </c>
      <c r="Y449" s="13">
        <f>List1!Y449</f>
        <v>0</v>
      </c>
    </row>
    <row r="450" spans="1:25" x14ac:dyDescent="0.25">
      <c r="A450" s="10">
        <f>List1!A450</f>
        <v>0</v>
      </c>
      <c r="B450" s="10">
        <f>List1!B450</f>
        <v>0</v>
      </c>
      <c r="C450" s="11">
        <f>List1!C450</f>
        <v>0</v>
      </c>
      <c r="D450" s="10">
        <f>List1!D450</f>
        <v>0</v>
      </c>
      <c r="E450" s="10">
        <f>List1!E450</f>
        <v>0</v>
      </c>
      <c r="F450" s="12" t="str">
        <f>LEFT(List1!F450,7)</f>
        <v/>
      </c>
      <c r="G450" s="10">
        <f>List1!G450</f>
        <v>0</v>
      </c>
      <c r="H450" s="10">
        <f>List1!H450</f>
        <v>0</v>
      </c>
      <c r="I450" s="10" t="str">
        <f>IF(LEFT(List1!I450,2) = " N","-",LEFT(List1!I450,2))</f>
        <v/>
      </c>
      <c r="J450" s="10" t="str">
        <f>IF(LEFT(List1!J450,2) = " N","-",LEFT(List1!J450,2))</f>
        <v/>
      </c>
      <c r="K450" s="10" t="str">
        <f>IF(LEFT(List1!K450,2) = " N","-",LEFT(List1!K450,2))</f>
        <v/>
      </c>
      <c r="L450" s="10">
        <f>List1!L450</f>
        <v>0</v>
      </c>
      <c r="M450" s="10" t="str">
        <f>IF(LEFT(List1!M450,2) = " N","-",LEFT(List1!M450,2))</f>
        <v/>
      </c>
      <c r="N450" s="10" t="str">
        <f>IF(LEFT(List1!N450,2) = " N","-",LEFT(List1!N450,2))</f>
        <v/>
      </c>
      <c r="O450" s="10" t="str">
        <f>IF(LEFT(List1!O450,2) = " N","-",LEFT(List1!O450,2))</f>
        <v/>
      </c>
      <c r="P450" s="10" t="str">
        <f>IF(LEFT(List1!P450,2) = " N","-",LEFT(List1!P450,2))</f>
        <v/>
      </c>
      <c r="Q450" s="10" t="str">
        <f>IF(LEFT(List1!Q450,2) = " N","-",LEFT(List1!Q450,2))</f>
        <v/>
      </c>
      <c r="R450" s="10" t="str">
        <f>IF(LEFT(List1!R450,2) = " N","-",LEFT(List1!R450,2))</f>
        <v/>
      </c>
      <c r="S450" s="10" t="str">
        <f>IF(LEFT(List1!S450,2) = " N","-",LEFT(List1!S450,2))</f>
        <v/>
      </c>
      <c r="T450" s="10" t="str">
        <f>IF(LEFT(List1!T450,2) = " N","-",LEFT(List1!T450,2))</f>
        <v/>
      </c>
      <c r="U450" s="10" t="str">
        <f>IF(LEFT(List1!U450,2) = " N","-",LEFT(List1!U450,2))</f>
        <v/>
      </c>
      <c r="V450" s="10" t="str">
        <f>IF(LEFT(List1!V450,2) = " N","-",LEFT(List1!V450,2))</f>
        <v/>
      </c>
      <c r="W450" s="10" t="str">
        <f>IF(LEFT(List1!W450,2) = " N","-",LEFT(List1!W450,2))</f>
        <v/>
      </c>
      <c r="X450" s="10">
        <f>List1!X450</f>
        <v>0</v>
      </c>
      <c r="Y450" s="13">
        <f>List1!Y450</f>
        <v>0</v>
      </c>
    </row>
    <row r="451" spans="1:25" x14ac:dyDescent="0.25">
      <c r="A451" s="10">
        <f>List1!A451</f>
        <v>0</v>
      </c>
      <c r="B451" s="10">
        <f>List1!B451</f>
        <v>0</v>
      </c>
      <c r="C451" s="11">
        <f>List1!C451</f>
        <v>0</v>
      </c>
      <c r="D451" s="10">
        <f>List1!D451</f>
        <v>0</v>
      </c>
      <c r="E451" s="10">
        <f>List1!E451</f>
        <v>0</v>
      </c>
      <c r="F451" s="12" t="str">
        <f>LEFT(List1!F451,7)</f>
        <v/>
      </c>
      <c r="G451" s="10">
        <f>List1!G451</f>
        <v>0</v>
      </c>
      <c r="H451" s="10">
        <f>List1!H451</f>
        <v>0</v>
      </c>
      <c r="I451" s="10" t="str">
        <f>IF(LEFT(List1!I451,2) = " N","-",LEFT(List1!I451,2))</f>
        <v/>
      </c>
      <c r="J451" s="10" t="str">
        <f>IF(LEFT(List1!J451,2) = " N","-",LEFT(List1!J451,2))</f>
        <v/>
      </c>
      <c r="K451" s="10" t="str">
        <f>IF(LEFT(List1!K451,2) = " N","-",LEFT(List1!K451,2))</f>
        <v/>
      </c>
      <c r="L451" s="10">
        <f>List1!L451</f>
        <v>0</v>
      </c>
      <c r="M451" s="10" t="str">
        <f>IF(LEFT(List1!M451,2) = " N","-",LEFT(List1!M451,2))</f>
        <v/>
      </c>
      <c r="N451" s="10" t="str">
        <f>IF(LEFT(List1!N451,2) = " N","-",LEFT(List1!N451,2))</f>
        <v/>
      </c>
      <c r="O451" s="10" t="str">
        <f>IF(LEFT(List1!O451,2) = " N","-",LEFT(List1!O451,2))</f>
        <v/>
      </c>
      <c r="P451" s="10" t="str">
        <f>IF(LEFT(List1!P451,2) = " N","-",LEFT(List1!P451,2))</f>
        <v/>
      </c>
      <c r="Q451" s="10" t="str">
        <f>IF(LEFT(List1!Q451,2) = " N","-",LEFT(List1!Q451,2))</f>
        <v/>
      </c>
      <c r="R451" s="10" t="str">
        <f>IF(LEFT(List1!R451,2) = " N","-",LEFT(List1!R451,2))</f>
        <v/>
      </c>
      <c r="S451" s="10" t="str">
        <f>IF(LEFT(List1!S451,2) = " N","-",LEFT(List1!S451,2))</f>
        <v/>
      </c>
      <c r="T451" s="10" t="str">
        <f>IF(LEFT(List1!T451,2) = " N","-",LEFT(List1!T451,2))</f>
        <v/>
      </c>
      <c r="U451" s="10" t="str">
        <f>IF(LEFT(List1!U451,2) = " N","-",LEFT(List1!U451,2))</f>
        <v/>
      </c>
      <c r="V451" s="10" t="str">
        <f>IF(LEFT(List1!V451,2) = " N","-",LEFT(List1!V451,2))</f>
        <v/>
      </c>
      <c r="W451" s="10" t="str">
        <f>IF(LEFT(List1!W451,2) = " N","-",LEFT(List1!W451,2))</f>
        <v/>
      </c>
      <c r="X451" s="10">
        <f>List1!X451</f>
        <v>0</v>
      </c>
      <c r="Y451" s="13">
        <f>List1!Y451</f>
        <v>0</v>
      </c>
    </row>
    <row r="452" spans="1:25" x14ac:dyDescent="0.25">
      <c r="A452" s="10">
        <f>List1!A452</f>
        <v>0</v>
      </c>
      <c r="B452" s="10">
        <f>List1!B452</f>
        <v>0</v>
      </c>
      <c r="C452" s="11">
        <f>List1!C452</f>
        <v>0</v>
      </c>
      <c r="D452" s="10">
        <f>List1!D452</f>
        <v>0</v>
      </c>
      <c r="E452" s="10">
        <f>List1!E452</f>
        <v>0</v>
      </c>
      <c r="F452" s="12" t="str">
        <f>LEFT(List1!F452,7)</f>
        <v/>
      </c>
      <c r="G452" s="10">
        <f>List1!G452</f>
        <v>0</v>
      </c>
      <c r="H452" s="10">
        <f>List1!H452</f>
        <v>0</v>
      </c>
      <c r="I452" s="10" t="str">
        <f>IF(LEFT(List1!I452,2) = " N","-",LEFT(List1!I452,2))</f>
        <v/>
      </c>
      <c r="J452" s="10" t="str">
        <f>IF(LEFT(List1!J452,2) = " N","-",LEFT(List1!J452,2))</f>
        <v/>
      </c>
      <c r="K452" s="10" t="str">
        <f>IF(LEFT(List1!K452,2) = " N","-",LEFT(List1!K452,2))</f>
        <v/>
      </c>
      <c r="L452" s="10">
        <f>List1!L452</f>
        <v>0</v>
      </c>
      <c r="M452" s="10" t="str">
        <f>IF(LEFT(List1!M452,2) = " N","-",LEFT(List1!M452,2))</f>
        <v/>
      </c>
      <c r="N452" s="10" t="str">
        <f>IF(LEFT(List1!N452,2) = " N","-",LEFT(List1!N452,2))</f>
        <v/>
      </c>
      <c r="O452" s="10" t="str">
        <f>IF(LEFT(List1!O452,2) = " N","-",LEFT(List1!O452,2))</f>
        <v/>
      </c>
      <c r="P452" s="10" t="str">
        <f>IF(LEFT(List1!P452,2) = " N","-",LEFT(List1!P452,2))</f>
        <v/>
      </c>
      <c r="Q452" s="10" t="str">
        <f>IF(LEFT(List1!Q452,2) = " N","-",LEFT(List1!Q452,2))</f>
        <v/>
      </c>
      <c r="R452" s="10" t="str">
        <f>IF(LEFT(List1!R452,2) = " N","-",LEFT(List1!R452,2))</f>
        <v/>
      </c>
      <c r="S452" s="10" t="str">
        <f>IF(LEFT(List1!S452,2) = " N","-",LEFT(List1!S452,2))</f>
        <v/>
      </c>
      <c r="T452" s="10" t="str">
        <f>IF(LEFT(List1!T452,2) = " N","-",LEFT(List1!T452,2))</f>
        <v/>
      </c>
      <c r="U452" s="10" t="str">
        <f>IF(LEFT(List1!U452,2) = " N","-",LEFT(List1!U452,2))</f>
        <v/>
      </c>
      <c r="V452" s="10" t="str">
        <f>IF(LEFT(List1!V452,2) = " N","-",LEFT(List1!V452,2))</f>
        <v/>
      </c>
      <c r="W452" s="10" t="str">
        <f>IF(LEFT(List1!W452,2) = " N","-",LEFT(List1!W452,2))</f>
        <v/>
      </c>
      <c r="X452" s="10">
        <f>List1!X452</f>
        <v>0</v>
      </c>
      <c r="Y452" s="13">
        <f>List1!Y452</f>
        <v>0</v>
      </c>
    </row>
    <row r="453" spans="1:25" x14ac:dyDescent="0.25">
      <c r="A453" s="10">
        <f>List1!A453</f>
        <v>0</v>
      </c>
      <c r="B453" s="10">
        <f>List1!B453</f>
        <v>0</v>
      </c>
      <c r="C453" s="11">
        <f>List1!C453</f>
        <v>0</v>
      </c>
      <c r="D453" s="10">
        <f>List1!D453</f>
        <v>0</v>
      </c>
      <c r="E453" s="10">
        <f>List1!E453</f>
        <v>0</v>
      </c>
      <c r="F453" s="12" t="str">
        <f>LEFT(List1!F453,7)</f>
        <v/>
      </c>
      <c r="G453" s="10">
        <f>List1!G453</f>
        <v>0</v>
      </c>
      <c r="H453" s="10">
        <f>List1!H453</f>
        <v>0</v>
      </c>
      <c r="I453" s="10" t="str">
        <f>IF(LEFT(List1!I453,2) = " N","-",LEFT(List1!I453,2))</f>
        <v/>
      </c>
      <c r="J453" s="10" t="str">
        <f>IF(LEFT(List1!J453,2) = " N","-",LEFT(List1!J453,2))</f>
        <v/>
      </c>
      <c r="K453" s="10" t="str">
        <f>IF(LEFT(List1!K453,2) = " N","-",LEFT(List1!K453,2))</f>
        <v/>
      </c>
      <c r="L453" s="10">
        <f>List1!L453</f>
        <v>0</v>
      </c>
      <c r="M453" s="10" t="str">
        <f>IF(LEFT(List1!M453,2) = " N","-",LEFT(List1!M453,2))</f>
        <v/>
      </c>
      <c r="N453" s="10" t="str">
        <f>IF(LEFT(List1!N453,2) = " N","-",LEFT(List1!N453,2))</f>
        <v/>
      </c>
      <c r="O453" s="10" t="str">
        <f>IF(LEFT(List1!O453,2) = " N","-",LEFT(List1!O453,2))</f>
        <v/>
      </c>
      <c r="P453" s="10" t="str">
        <f>IF(LEFT(List1!P453,2) = " N","-",LEFT(List1!P453,2))</f>
        <v/>
      </c>
      <c r="Q453" s="10" t="str">
        <f>IF(LEFT(List1!Q453,2) = " N","-",LEFT(List1!Q453,2))</f>
        <v/>
      </c>
      <c r="R453" s="10" t="str">
        <f>IF(LEFT(List1!R453,2) = " N","-",LEFT(List1!R453,2))</f>
        <v/>
      </c>
      <c r="S453" s="10" t="str">
        <f>IF(LEFT(List1!S453,2) = " N","-",LEFT(List1!S453,2))</f>
        <v/>
      </c>
      <c r="T453" s="10" t="str">
        <f>IF(LEFT(List1!T453,2) = " N","-",LEFT(List1!T453,2))</f>
        <v/>
      </c>
      <c r="U453" s="10" t="str">
        <f>IF(LEFT(List1!U453,2) = " N","-",LEFT(List1!U453,2))</f>
        <v/>
      </c>
      <c r="V453" s="10" t="str">
        <f>IF(LEFT(List1!V453,2) = " N","-",LEFT(List1!V453,2))</f>
        <v/>
      </c>
      <c r="W453" s="10" t="str">
        <f>IF(LEFT(List1!W453,2) = " N","-",LEFT(List1!W453,2))</f>
        <v/>
      </c>
      <c r="X453" s="10">
        <f>List1!X453</f>
        <v>0</v>
      </c>
      <c r="Y453" s="13">
        <f>List1!Y453</f>
        <v>0</v>
      </c>
    </row>
    <row r="454" spans="1:25" x14ac:dyDescent="0.25">
      <c r="A454" s="10">
        <f>List1!A454</f>
        <v>0</v>
      </c>
      <c r="B454" s="10">
        <f>List1!B454</f>
        <v>0</v>
      </c>
      <c r="C454" s="11">
        <f>List1!C454</f>
        <v>0</v>
      </c>
      <c r="D454" s="10">
        <f>List1!D454</f>
        <v>0</v>
      </c>
      <c r="E454" s="10">
        <f>List1!E454</f>
        <v>0</v>
      </c>
      <c r="F454" s="12" t="str">
        <f>LEFT(List1!F454,7)</f>
        <v/>
      </c>
      <c r="G454" s="10">
        <f>List1!G454</f>
        <v>0</v>
      </c>
      <c r="H454" s="10">
        <f>List1!H454</f>
        <v>0</v>
      </c>
      <c r="I454" s="10" t="str">
        <f>IF(LEFT(List1!I454,2) = " N","-",LEFT(List1!I454,2))</f>
        <v/>
      </c>
      <c r="J454" s="10" t="str">
        <f>IF(LEFT(List1!J454,2) = " N","-",LEFT(List1!J454,2))</f>
        <v/>
      </c>
      <c r="K454" s="10" t="str">
        <f>IF(LEFT(List1!K454,2) = " N","-",LEFT(List1!K454,2))</f>
        <v/>
      </c>
      <c r="L454" s="10">
        <f>List1!L454</f>
        <v>0</v>
      </c>
      <c r="M454" s="10" t="str">
        <f>IF(LEFT(List1!M454,2) = " N","-",LEFT(List1!M454,2))</f>
        <v/>
      </c>
      <c r="N454" s="10" t="str">
        <f>IF(LEFT(List1!N454,2) = " N","-",LEFT(List1!N454,2))</f>
        <v/>
      </c>
      <c r="O454" s="10" t="str">
        <f>IF(LEFT(List1!O454,2) = " N","-",LEFT(List1!O454,2))</f>
        <v/>
      </c>
      <c r="P454" s="10" t="str">
        <f>IF(LEFT(List1!P454,2) = " N","-",LEFT(List1!P454,2))</f>
        <v/>
      </c>
      <c r="Q454" s="10" t="str">
        <f>IF(LEFT(List1!Q454,2) = " N","-",LEFT(List1!Q454,2))</f>
        <v/>
      </c>
      <c r="R454" s="10" t="str">
        <f>IF(LEFT(List1!R454,2) = " N","-",LEFT(List1!R454,2))</f>
        <v/>
      </c>
      <c r="S454" s="10" t="str">
        <f>IF(LEFT(List1!S454,2) = " N","-",LEFT(List1!S454,2))</f>
        <v/>
      </c>
      <c r="T454" s="10" t="str">
        <f>IF(LEFT(List1!T454,2) = " N","-",LEFT(List1!T454,2))</f>
        <v/>
      </c>
      <c r="U454" s="10" t="str">
        <f>IF(LEFT(List1!U454,2) = " N","-",LEFT(List1!U454,2))</f>
        <v/>
      </c>
      <c r="V454" s="10" t="str">
        <f>IF(LEFT(List1!V454,2) = " N","-",LEFT(List1!V454,2))</f>
        <v/>
      </c>
      <c r="W454" s="10" t="str">
        <f>IF(LEFT(List1!W454,2) = " N","-",LEFT(List1!W454,2))</f>
        <v/>
      </c>
      <c r="X454" s="10">
        <f>List1!X454</f>
        <v>0</v>
      </c>
      <c r="Y454" s="13">
        <f>List1!Y454</f>
        <v>0</v>
      </c>
    </row>
    <row r="455" spans="1:25" x14ac:dyDescent="0.25">
      <c r="A455" s="10">
        <f>List1!A455</f>
        <v>0</v>
      </c>
      <c r="B455" s="10">
        <f>List1!B455</f>
        <v>0</v>
      </c>
      <c r="C455" s="11">
        <f>List1!C455</f>
        <v>0</v>
      </c>
      <c r="D455" s="10">
        <f>List1!D455</f>
        <v>0</v>
      </c>
      <c r="E455" s="10">
        <f>List1!E455</f>
        <v>0</v>
      </c>
      <c r="F455" s="12" t="str">
        <f>LEFT(List1!F455,7)</f>
        <v/>
      </c>
      <c r="G455" s="10">
        <f>List1!G455</f>
        <v>0</v>
      </c>
      <c r="H455" s="10">
        <f>List1!H455</f>
        <v>0</v>
      </c>
      <c r="I455" s="10" t="str">
        <f>IF(LEFT(List1!I455,2) = " N","-",LEFT(List1!I455,2))</f>
        <v/>
      </c>
      <c r="J455" s="10" t="str">
        <f>IF(LEFT(List1!J455,2) = " N","-",LEFT(List1!J455,2))</f>
        <v/>
      </c>
      <c r="K455" s="10" t="str">
        <f>IF(LEFT(List1!K455,2) = " N","-",LEFT(List1!K455,2))</f>
        <v/>
      </c>
      <c r="L455" s="10">
        <f>List1!L455</f>
        <v>0</v>
      </c>
      <c r="M455" s="10" t="str">
        <f>IF(LEFT(List1!M455,2) = " N","-",LEFT(List1!M455,2))</f>
        <v/>
      </c>
      <c r="N455" s="10" t="str">
        <f>IF(LEFT(List1!N455,2) = " N","-",LEFT(List1!N455,2))</f>
        <v/>
      </c>
      <c r="O455" s="10" t="str">
        <f>IF(LEFT(List1!O455,2) = " N","-",LEFT(List1!O455,2))</f>
        <v/>
      </c>
      <c r="P455" s="10" t="str">
        <f>IF(LEFT(List1!P455,2) = " N","-",LEFT(List1!P455,2))</f>
        <v/>
      </c>
      <c r="Q455" s="10" t="str">
        <f>IF(LEFT(List1!Q455,2) = " N","-",LEFT(List1!Q455,2))</f>
        <v/>
      </c>
      <c r="R455" s="10" t="str">
        <f>IF(LEFT(List1!R455,2) = " N","-",LEFT(List1!R455,2))</f>
        <v/>
      </c>
      <c r="S455" s="10" t="str">
        <f>IF(LEFT(List1!S455,2) = " N","-",LEFT(List1!S455,2))</f>
        <v/>
      </c>
      <c r="T455" s="10" t="str">
        <f>IF(LEFT(List1!T455,2) = " N","-",LEFT(List1!T455,2))</f>
        <v/>
      </c>
      <c r="U455" s="10" t="str">
        <f>IF(LEFT(List1!U455,2) = " N","-",LEFT(List1!U455,2))</f>
        <v/>
      </c>
      <c r="V455" s="10" t="str">
        <f>IF(LEFT(List1!V455,2) = " N","-",LEFT(List1!V455,2))</f>
        <v/>
      </c>
      <c r="W455" s="10" t="str">
        <f>IF(LEFT(List1!W455,2) = " N","-",LEFT(List1!W455,2))</f>
        <v/>
      </c>
      <c r="X455" s="10">
        <f>List1!X455</f>
        <v>0</v>
      </c>
      <c r="Y455" s="13">
        <f>List1!Y455</f>
        <v>0</v>
      </c>
    </row>
    <row r="456" spans="1:25" x14ac:dyDescent="0.25">
      <c r="A456" s="10">
        <f>List1!A456</f>
        <v>0</v>
      </c>
      <c r="B456" s="10">
        <f>List1!B456</f>
        <v>0</v>
      </c>
      <c r="C456" s="11">
        <f>List1!C456</f>
        <v>0</v>
      </c>
      <c r="D456" s="10">
        <f>List1!D456</f>
        <v>0</v>
      </c>
      <c r="E456" s="10">
        <f>List1!E456</f>
        <v>0</v>
      </c>
      <c r="F456" s="12" t="str">
        <f>LEFT(List1!F456,7)</f>
        <v/>
      </c>
      <c r="G456" s="10">
        <f>List1!G456</f>
        <v>0</v>
      </c>
      <c r="H456" s="10">
        <f>List1!H456</f>
        <v>0</v>
      </c>
      <c r="I456" s="10" t="str">
        <f>IF(LEFT(List1!I456,2) = " N","-",LEFT(List1!I456,2))</f>
        <v/>
      </c>
      <c r="J456" s="10" t="str">
        <f>IF(LEFT(List1!J456,2) = " N","-",LEFT(List1!J456,2))</f>
        <v/>
      </c>
      <c r="K456" s="10" t="str">
        <f>IF(LEFT(List1!K456,2) = " N","-",LEFT(List1!K456,2))</f>
        <v/>
      </c>
      <c r="L456" s="10">
        <f>List1!L456</f>
        <v>0</v>
      </c>
      <c r="M456" s="10" t="str">
        <f>IF(LEFT(List1!M456,2) = " N","-",LEFT(List1!M456,2))</f>
        <v/>
      </c>
      <c r="N456" s="10" t="str">
        <f>IF(LEFT(List1!N456,2) = " N","-",LEFT(List1!N456,2))</f>
        <v/>
      </c>
      <c r="O456" s="10" t="str">
        <f>IF(LEFT(List1!O456,2) = " N","-",LEFT(List1!O456,2))</f>
        <v/>
      </c>
      <c r="P456" s="10" t="str">
        <f>IF(LEFT(List1!P456,2) = " N","-",LEFT(List1!P456,2))</f>
        <v/>
      </c>
      <c r="Q456" s="10" t="str">
        <f>IF(LEFT(List1!Q456,2) = " N","-",LEFT(List1!Q456,2))</f>
        <v/>
      </c>
      <c r="R456" s="10" t="str">
        <f>IF(LEFT(List1!R456,2) = " N","-",LEFT(List1!R456,2))</f>
        <v/>
      </c>
      <c r="S456" s="10" t="str">
        <f>IF(LEFT(List1!S456,2) = " N","-",LEFT(List1!S456,2))</f>
        <v/>
      </c>
      <c r="T456" s="10" t="str">
        <f>IF(LEFT(List1!T456,2) = " N","-",LEFT(List1!T456,2))</f>
        <v/>
      </c>
      <c r="U456" s="10" t="str">
        <f>IF(LEFT(List1!U456,2) = " N","-",LEFT(List1!U456,2))</f>
        <v/>
      </c>
      <c r="V456" s="10" t="str">
        <f>IF(LEFT(List1!V456,2) = " N","-",LEFT(List1!V456,2))</f>
        <v/>
      </c>
      <c r="W456" s="10" t="str">
        <f>IF(LEFT(List1!W456,2) = " N","-",LEFT(List1!W456,2))</f>
        <v/>
      </c>
      <c r="X456" s="10">
        <f>List1!X456</f>
        <v>0</v>
      </c>
      <c r="Y456" s="13">
        <f>List1!Y456</f>
        <v>0</v>
      </c>
    </row>
    <row r="457" spans="1:25" x14ac:dyDescent="0.25">
      <c r="A457" s="10">
        <f>List1!A457</f>
        <v>0</v>
      </c>
      <c r="B457" s="10">
        <f>List1!B457</f>
        <v>0</v>
      </c>
      <c r="C457" s="11">
        <f>List1!C457</f>
        <v>0</v>
      </c>
      <c r="D457" s="10">
        <f>List1!D457</f>
        <v>0</v>
      </c>
      <c r="E457" s="10">
        <f>List1!E457</f>
        <v>0</v>
      </c>
      <c r="F457" s="12" t="str">
        <f>LEFT(List1!F457,7)</f>
        <v/>
      </c>
      <c r="G457" s="10">
        <f>List1!G457</f>
        <v>0</v>
      </c>
      <c r="H457" s="10">
        <f>List1!H457</f>
        <v>0</v>
      </c>
      <c r="I457" s="10" t="str">
        <f>IF(LEFT(List1!I457,2) = " N","-",LEFT(List1!I457,2))</f>
        <v/>
      </c>
      <c r="J457" s="10" t="str">
        <f>IF(LEFT(List1!J457,2) = " N","-",LEFT(List1!J457,2))</f>
        <v/>
      </c>
      <c r="K457" s="10" t="str">
        <f>IF(LEFT(List1!K457,2) = " N","-",LEFT(List1!K457,2))</f>
        <v/>
      </c>
      <c r="L457" s="10">
        <f>List1!L457</f>
        <v>0</v>
      </c>
      <c r="M457" s="10" t="str">
        <f>IF(LEFT(List1!M457,2) = " N","-",LEFT(List1!M457,2))</f>
        <v/>
      </c>
      <c r="N457" s="10" t="str">
        <f>IF(LEFT(List1!N457,2) = " N","-",LEFT(List1!N457,2))</f>
        <v/>
      </c>
      <c r="O457" s="10" t="str">
        <f>IF(LEFT(List1!O457,2) = " N","-",LEFT(List1!O457,2))</f>
        <v/>
      </c>
      <c r="P457" s="10" t="str">
        <f>IF(LEFT(List1!P457,2) = " N","-",LEFT(List1!P457,2))</f>
        <v/>
      </c>
      <c r="Q457" s="10" t="str">
        <f>IF(LEFT(List1!Q457,2) = " N","-",LEFT(List1!Q457,2))</f>
        <v/>
      </c>
      <c r="R457" s="10" t="str">
        <f>IF(LEFT(List1!R457,2) = " N","-",LEFT(List1!R457,2))</f>
        <v/>
      </c>
      <c r="S457" s="10" t="str">
        <f>IF(LEFT(List1!S457,2) = " N","-",LEFT(List1!S457,2))</f>
        <v/>
      </c>
      <c r="T457" s="10" t="str">
        <f>IF(LEFT(List1!T457,2) = " N","-",LEFT(List1!T457,2))</f>
        <v/>
      </c>
      <c r="U457" s="10" t="str">
        <f>IF(LEFT(List1!U457,2) = " N","-",LEFT(List1!U457,2))</f>
        <v/>
      </c>
      <c r="V457" s="10" t="str">
        <f>IF(LEFT(List1!V457,2) = " N","-",LEFT(List1!V457,2))</f>
        <v/>
      </c>
      <c r="W457" s="10" t="str">
        <f>IF(LEFT(List1!W457,2) = " N","-",LEFT(List1!W457,2))</f>
        <v/>
      </c>
      <c r="X457" s="10">
        <f>List1!X457</f>
        <v>0</v>
      </c>
      <c r="Y457" s="13">
        <f>List1!Y457</f>
        <v>0</v>
      </c>
    </row>
    <row r="458" spans="1:25" x14ac:dyDescent="0.25">
      <c r="A458" s="10">
        <f>List1!A458</f>
        <v>0</v>
      </c>
      <c r="B458" s="10">
        <f>List1!B458</f>
        <v>0</v>
      </c>
      <c r="C458" s="11">
        <f>List1!C458</f>
        <v>0</v>
      </c>
      <c r="D458" s="10">
        <f>List1!D458</f>
        <v>0</v>
      </c>
      <c r="E458" s="10">
        <f>List1!E458</f>
        <v>0</v>
      </c>
      <c r="F458" s="12" t="str">
        <f>LEFT(List1!F458,7)</f>
        <v/>
      </c>
      <c r="G458" s="10">
        <f>List1!G458</f>
        <v>0</v>
      </c>
      <c r="H458" s="10">
        <f>List1!H458</f>
        <v>0</v>
      </c>
      <c r="I458" s="10" t="str">
        <f>IF(LEFT(List1!I458,2) = " N","-",LEFT(List1!I458,2))</f>
        <v/>
      </c>
      <c r="J458" s="10" t="str">
        <f>IF(LEFT(List1!J458,2) = " N","-",LEFT(List1!J458,2))</f>
        <v/>
      </c>
      <c r="K458" s="10" t="str">
        <f>IF(LEFT(List1!K458,2) = " N","-",LEFT(List1!K458,2))</f>
        <v/>
      </c>
      <c r="L458" s="10">
        <f>List1!L458</f>
        <v>0</v>
      </c>
      <c r="M458" s="10" t="str">
        <f>IF(LEFT(List1!M458,2) = " N","-",LEFT(List1!M458,2))</f>
        <v/>
      </c>
      <c r="N458" s="10" t="str">
        <f>IF(LEFT(List1!N458,2) = " N","-",LEFT(List1!N458,2))</f>
        <v/>
      </c>
      <c r="O458" s="10" t="str">
        <f>IF(LEFT(List1!O458,2) = " N","-",LEFT(List1!O458,2))</f>
        <v/>
      </c>
      <c r="P458" s="10" t="str">
        <f>IF(LEFT(List1!P458,2) = " N","-",LEFT(List1!P458,2))</f>
        <v/>
      </c>
      <c r="Q458" s="10" t="str">
        <f>IF(LEFT(List1!Q458,2) = " N","-",LEFT(List1!Q458,2))</f>
        <v/>
      </c>
      <c r="R458" s="10" t="str">
        <f>IF(LEFT(List1!R458,2) = " N","-",LEFT(List1!R458,2))</f>
        <v/>
      </c>
      <c r="S458" s="10" t="str">
        <f>IF(LEFT(List1!S458,2) = " N","-",LEFT(List1!S458,2))</f>
        <v/>
      </c>
      <c r="T458" s="10" t="str">
        <f>IF(LEFT(List1!T458,2) = " N","-",LEFT(List1!T458,2))</f>
        <v/>
      </c>
      <c r="U458" s="10" t="str">
        <f>IF(LEFT(List1!U458,2) = " N","-",LEFT(List1!U458,2))</f>
        <v/>
      </c>
      <c r="V458" s="10" t="str">
        <f>IF(LEFT(List1!V458,2) = " N","-",LEFT(List1!V458,2))</f>
        <v/>
      </c>
      <c r="W458" s="10" t="str">
        <f>IF(LEFT(List1!W458,2) = " N","-",LEFT(List1!W458,2))</f>
        <v/>
      </c>
      <c r="X458" s="10">
        <f>List1!X458</f>
        <v>0</v>
      </c>
      <c r="Y458" s="13">
        <f>List1!Y458</f>
        <v>0</v>
      </c>
    </row>
    <row r="459" spans="1:25" x14ac:dyDescent="0.25">
      <c r="A459" s="10">
        <f>List1!A459</f>
        <v>0</v>
      </c>
      <c r="B459" s="10">
        <f>List1!B459</f>
        <v>0</v>
      </c>
      <c r="C459" s="11">
        <f>List1!C459</f>
        <v>0</v>
      </c>
      <c r="D459" s="10">
        <f>List1!D459</f>
        <v>0</v>
      </c>
      <c r="E459" s="10">
        <f>List1!E459</f>
        <v>0</v>
      </c>
      <c r="F459" s="12" t="str">
        <f>LEFT(List1!F459,7)</f>
        <v/>
      </c>
      <c r="G459" s="10">
        <f>List1!G459</f>
        <v>0</v>
      </c>
      <c r="H459" s="10">
        <f>List1!H459</f>
        <v>0</v>
      </c>
      <c r="I459" s="10" t="str">
        <f>IF(LEFT(List1!I459,2) = " N","-",LEFT(List1!I459,2))</f>
        <v/>
      </c>
      <c r="J459" s="10" t="str">
        <f>IF(LEFT(List1!J459,2) = " N","-",LEFT(List1!J459,2))</f>
        <v/>
      </c>
      <c r="K459" s="10" t="str">
        <f>IF(LEFT(List1!K459,2) = " N","-",LEFT(List1!K459,2))</f>
        <v/>
      </c>
      <c r="L459" s="10">
        <f>List1!L459</f>
        <v>0</v>
      </c>
      <c r="M459" s="10" t="str">
        <f>IF(LEFT(List1!M459,2) = " N","-",LEFT(List1!M459,2))</f>
        <v/>
      </c>
      <c r="N459" s="10" t="str">
        <f>IF(LEFT(List1!N459,2) = " N","-",LEFT(List1!N459,2))</f>
        <v/>
      </c>
      <c r="O459" s="10" t="str">
        <f>IF(LEFT(List1!O459,2) = " N","-",LEFT(List1!O459,2))</f>
        <v/>
      </c>
      <c r="P459" s="10" t="str">
        <f>IF(LEFT(List1!P459,2) = " N","-",LEFT(List1!P459,2))</f>
        <v/>
      </c>
      <c r="Q459" s="10" t="str">
        <f>IF(LEFT(List1!Q459,2) = " N","-",LEFT(List1!Q459,2))</f>
        <v/>
      </c>
      <c r="R459" s="10" t="str">
        <f>IF(LEFT(List1!R459,2) = " N","-",LEFT(List1!R459,2))</f>
        <v/>
      </c>
      <c r="S459" s="10" t="str">
        <f>IF(LEFT(List1!S459,2) = " N","-",LEFT(List1!S459,2))</f>
        <v/>
      </c>
      <c r="T459" s="10" t="str">
        <f>IF(LEFT(List1!T459,2) = " N","-",LEFT(List1!T459,2))</f>
        <v/>
      </c>
      <c r="U459" s="10" t="str">
        <f>IF(LEFT(List1!U459,2) = " N","-",LEFT(List1!U459,2))</f>
        <v/>
      </c>
      <c r="V459" s="10" t="str">
        <f>IF(LEFT(List1!V459,2) = " N","-",LEFT(List1!V459,2))</f>
        <v/>
      </c>
      <c r="W459" s="10" t="str">
        <f>IF(LEFT(List1!W459,2) = " N","-",LEFT(List1!W459,2))</f>
        <v/>
      </c>
      <c r="X459" s="10">
        <f>List1!X459</f>
        <v>0</v>
      </c>
      <c r="Y459" s="13">
        <f>List1!Y459</f>
        <v>0</v>
      </c>
    </row>
    <row r="460" spans="1:25" x14ac:dyDescent="0.25">
      <c r="A460" s="10">
        <f>List1!A460</f>
        <v>0</v>
      </c>
      <c r="B460" s="10">
        <f>List1!B460</f>
        <v>0</v>
      </c>
      <c r="C460" s="11">
        <f>List1!C460</f>
        <v>0</v>
      </c>
      <c r="D460" s="10">
        <f>List1!D460</f>
        <v>0</v>
      </c>
      <c r="E460" s="10">
        <f>List1!E460</f>
        <v>0</v>
      </c>
      <c r="F460" s="12" t="str">
        <f>LEFT(List1!F460,7)</f>
        <v/>
      </c>
      <c r="G460" s="10">
        <f>List1!G460</f>
        <v>0</v>
      </c>
      <c r="H460" s="10">
        <f>List1!H460</f>
        <v>0</v>
      </c>
      <c r="I460" s="10" t="str">
        <f>IF(LEFT(List1!I460,2) = " N","-",LEFT(List1!I460,2))</f>
        <v/>
      </c>
      <c r="J460" s="10" t="str">
        <f>IF(LEFT(List1!J460,2) = " N","-",LEFT(List1!J460,2))</f>
        <v/>
      </c>
      <c r="K460" s="10" t="str">
        <f>IF(LEFT(List1!K460,2) = " N","-",LEFT(List1!K460,2))</f>
        <v/>
      </c>
      <c r="L460" s="10">
        <f>List1!L460</f>
        <v>0</v>
      </c>
      <c r="M460" s="10" t="str">
        <f>IF(LEFT(List1!M460,2) = " N","-",LEFT(List1!M460,2))</f>
        <v/>
      </c>
      <c r="N460" s="10" t="str">
        <f>IF(LEFT(List1!N460,2) = " N","-",LEFT(List1!N460,2))</f>
        <v/>
      </c>
      <c r="O460" s="10" t="str">
        <f>IF(LEFT(List1!O460,2) = " N","-",LEFT(List1!O460,2))</f>
        <v/>
      </c>
      <c r="P460" s="10" t="str">
        <f>IF(LEFT(List1!P460,2) = " N","-",LEFT(List1!P460,2))</f>
        <v/>
      </c>
      <c r="Q460" s="10" t="str">
        <f>IF(LEFT(List1!Q460,2) = " N","-",LEFT(List1!Q460,2))</f>
        <v/>
      </c>
      <c r="R460" s="10" t="str">
        <f>IF(LEFT(List1!R460,2) = " N","-",LEFT(List1!R460,2))</f>
        <v/>
      </c>
      <c r="S460" s="10" t="str">
        <f>IF(LEFT(List1!S460,2) = " N","-",LEFT(List1!S460,2))</f>
        <v/>
      </c>
      <c r="T460" s="10" t="str">
        <f>IF(LEFT(List1!T460,2) = " N","-",LEFT(List1!T460,2))</f>
        <v/>
      </c>
      <c r="U460" s="10" t="str">
        <f>IF(LEFT(List1!U460,2) = " N","-",LEFT(List1!U460,2))</f>
        <v/>
      </c>
      <c r="V460" s="10" t="str">
        <f>IF(LEFT(List1!V460,2) = " N","-",LEFT(List1!V460,2))</f>
        <v/>
      </c>
      <c r="W460" s="10" t="str">
        <f>IF(LEFT(List1!W460,2) = " N","-",LEFT(List1!W460,2))</f>
        <v/>
      </c>
      <c r="X460" s="10">
        <f>List1!X460</f>
        <v>0</v>
      </c>
      <c r="Y460" s="13">
        <f>List1!Y460</f>
        <v>0</v>
      </c>
    </row>
    <row r="461" spans="1:25" x14ac:dyDescent="0.25">
      <c r="A461" s="10">
        <f>List1!A461</f>
        <v>0</v>
      </c>
      <c r="B461" s="10">
        <f>List1!B461</f>
        <v>0</v>
      </c>
      <c r="C461" s="11">
        <f>List1!C461</f>
        <v>0</v>
      </c>
      <c r="D461" s="10">
        <f>List1!D461</f>
        <v>0</v>
      </c>
      <c r="E461" s="10">
        <f>List1!E461</f>
        <v>0</v>
      </c>
      <c r="F461" s="12" t="str">
        <f>LEFT(List1!F461,7)</f>
        <v/>
      </c>
      <c r="G461" s="10">
        <f>List1!G461</f>
        <v>0</v>
      </c>
      <c r="H461" s="10">
        <f>List1!H461</f>
        <v>0</v>
      </c>
      <c r="I461" s="10" t="str">
        <f>IF(LEFT(List1!I461,2) = " N","-",LEFT(List1!I461,2))</f>
        <v/>
      </c>
      <c r="J461" s="10" t="str">
        <f>IF(LEFT(List1!J461,2) = " N","-",LEFT(List1!J461,2))</f>
        <v/>
      </c>
      <c r="K461" s="10" t="str">
        <f>IF(LEFT(List1!K461,2) = " N","-",LEFT(List1!K461,2))</f>
        <v/>
      </c>
      <c r="L461" s="10">
        <f>List1!L461</f>
        <v>0</v>
      </c>
      <c r="M461" s="10" t="str">
        <f>IF(LEFT(List1!M461,2) = " N","-",LEFT(List1!M461,2))</f>
        <v/>
      </c>
      <c r="N461" s="10" t="str">
        <f>IF(LEFT(List1!N461,2) = " N","-",LEFT(List1!N461,2))</f>
        <v/>
      </c>
      <c r="O461" s="10" t="str">
        <f>IF(LEFT(List1!O461,2) = " N","-",LEFT(List1!O461,2))</f>
        <v/>
      </c>
      <c r="P461" s="10" t="str">
        <f>IF(LEFT(List1!P461,2) = " N","-",LEFT(List1!P461,2))</f>
        <v/>
      </c>
      <c r="Q461" s="10" t="str">
        <f>IF(LEFT(List1!Q461,2) = " N","-",LEFT(List1!Q461,2))</f>
        <v/>
      </c>
      <c r="R461" s="10" t="str">
        <f>IF(LEFT(List1!R461,2) = " N","-",LEFT(List1!R461,2))</f>
        <v/>
      </c>
      <c r="S461" s="10" t="str">
        <f>IF(LEFT(List1!S461,2) = " N","-",LEFT(List1!S461,2))</f>
        <v/>
      </c>
      <c r="T461" s="10" t="str">
        <f>IF(LEFT(List1!T461,2) = " N","-",LEFT(List1!T461,2))</f>
        <v/>
      </c>
      <c r="U461" s="10" t="str">
        <f>IF(LEFT(List1!U461,2) = " N","-",LEFT(List1!U461,2))</f>
        <v/>
      </c>
      <c r="V461" s="10" t="str">
        <f>IF(LEFT(List1!V461,2) = " N","-",LEFT(List1!V461,2))</f>
        <v/>
      </c>
      <c r="W461" s="10" t="str">
        <f>IF(LEFT(List1!W461,2) = " N","-",LEFT(List1!W461,2))</f>
        <v/>
      </c>
      <c r="X461" s="10">
        <f>List1!X461</f>
        <v>0</v>
      </c>
      <c r="Y461" s="13">
        <f>List1!Y461</f>
        <v>0</v>
      </c>
    </row>
    <row r="462" spans="1:25" x14ac:dyDescent="0.25">
      <c r="A462" s="10">
        <f>List1!A462</f>
        <v>0</v>
      </c>
      <c r="B462" s="10">
        <f>List1!B462</f>
        <v>0</v>
      </c>
      <c r="C462" s="11">
        <f>List1!C462</f>
        <v>0</v>
      </c>
      <c r="D462" s="10">
        <f>List1!D462</f>
        <v>0</v>
      </c>
      <c r="E462" s="10">
        <f>List1!E462</f>
        <v>0</v>
      </c>
      <c r="F462" s="12" t="str">
        <f>LEFT(List1!F462,7)</f>
        <v/>
      </c>
      <c r="G462" s="10">
        <f>List1!G462</f>
        <v>0</v>
      </c>
      <c r="H462" s="10">
        <f>List1!H462</f>
        <v>0</v>
      </c>
      <c r="I462" s="10" t="str">
        <f>IF(LEFT(List1!I462,2) = " N","-",LEFT(List1!I462,2))</f>
        <v/>
      </c>
      <c r="J462" s="10" t="str">
        <f>IF(LEFT(List1!J462,2) = " N","-",LEFT(List1!J462,2))</f>
        <v/>
      </c>
      <c r="K462" s="10" t="str">
        <f>IF(LEFT(List1!K462,2) = " N","-",LEFT(List1!K462,2))</f>
        <v/>
      </c>
      <c r="L462" s="10">
        <f>List1!L462</f>
        <v>0</v>
      </c>
      <c r="M462" s="10" t="str">
        <f>IF(LEFT(List1!M462,2) = " N","-",LEFT(List1!M462,2))</f>
        <v/>
      </c>
      <c r="N462" s="10" t="str">
        <f>IF(LEFT(List1!N462,2) = " N","-",LEFT(List1!N462,2))</f>
        <v/>
      </c>
      <c r="O462" s="10" t="str">
        <f>IF(LEFT(List1!O462,2) = " N","-",LEFT(List1!O462,2))</f>
        <v/>
      </c>
      <c r="P462" s="10" t="str">
        <f>IF(LEFT(List1!P462,2) = " N","-",LEFT(List1!P462,2))</f>
        <v/>
      </c>
      <c r="Q462" s="10" t="str">
        <f>IF(LEFT(List1!Q462,2) = " N","-",LEFT(List1!Q462,2))</f>
        <v/>
      </c>
      <c r="R462" s="10" t="str">
        <f>IF(LEFT(List1!R462,2) = " N","-",LEFT(List1!R462,2))</f>
        <v/>
      </c>
      <c r="S462" s="10" t="str">
        <f>IF(LEFT(List1!S462,2) = " N","-",LEFT(List1!S462,2))</f>
        <v/>
      </c>
      <c r="T462" s="10" t="str">
        <f>IF(LEFT(List1!T462,2) = " N","-",LEFT(List1!T462,2))</f>
        <v/>
      </c>
      <c r="U462" s="10" t="str">
        <f>IF(LEFT(List1!U462,2) = " N","-",LEFT(List1!U462,2))</f>
        <v/>
      </c>
      <c r="V462" s="10" t="str">
        <f>IF(LEFT(List1!V462,2) = " N","-",LEFT(List1!V462,2))</f>
        <v/>
      </c>
      <c r="W462" s="10" t="str">
        <f>IF(LEFT(List1!W462,2) = " N","-",LEFT(List1!W462,2))</f>
        <v/>
      </c>
      <c r="X462" s="10">
        <f>List1!X462</f>
        <v>0</v>
      </c>
      <c r="Y462" s="13">
        <f>List1!Y462</f>
        <v>0</v>
      </c>
    </row>
    <row r="463" spans="1:25" x14ac:dyDescent="0.25">
      <c r="A463" s="10">
        <f>List1!A463</f>
        <v>0</v>
      </c>
      <c r="B463" s="10">
        <f>List1!B463</f>
        <v>0</v>
      </c>
      <c r="C463" s="11">
        <f>List1!C463</f>
        <v>0</v>
      </c>
      <c r="D463" s="10">
        <f>List1!D463</f>
        <v>0</v>
      </c>
      <c r="E463" s="10">
        <f>List1!E463</f>
        <v>0</v>
      </c>
      <c r="F463" s="12" t="str">
        <f>LEFT(List1!F463,7)</f>
        <v/>
      </c>
      <c r="G463" s="10">
        <f>List1!G463</f>
        <v>0</v>
      </c>
      <c r="H463" s="10">
        <f>List1!H463</f>
        <v>0</v>
      </c>
      <c r="I463" s="10" t="str">
        <f>IF(LEFT(List1!I463,2) = " N","-",LEFT(List1!I463,2))</f>
        <v/>
      </c>
      <c r="J463" s="10" t="str">
        <f>IF(LEFT(List1!J463,2) = " N","-",LEFT(List1!J463,2))</f>
        <v/>
      </c>
      <c r="K463" s="10" t="str">
        <f>IF(LEFT(List1!K463,2) = " N","-",LEFT(List1!K463,2))</f>
        <v/>
      </c>
      <c r="L463" s="10">
        <f>List1!L463</f>
        <v>0</v>
      </c>
      <c r="M463" s="10" t="str">
        <f>IF(LEFT(List1!M463,2) = " N","-",LEFT(List1!M463,2))</f>
        <v/>
      </c>
      <c r="N463" s="10" t="str">
        <f>IF(LEFT(List1!N463,2) = " N","-",LEFT(List1!N463,2))</f>
        <v/>
      </c>
      <c r="O463" s="10" t="str">
        <f>IF(LEFT(List1!O463,2) = " N","-",LEFT(List1!O463,2))</f>
        <v/>
      </c>
      <c r="P463" s="10" t="str">
        <f>IF(LEFT(List1!P463,2) = " N","-",LEFT(List1!P463,2))</f>
        <v/>
      </c>
      <c r="Q463" s="10" t="str">
        <f>IF(LEFT(List1!Q463,2) = " N","-",LEFT(List1!Q463,2))</f>
        <v/>
      </c>
      <c r="R463" s="10" t="str">
        <f>IF(LEFT(List1!R463,2) = " N","-",LEFT(List1!R463,2))</f>
        <v/>
      </c>
      <c r="S463" s="10" t="str">
        <f>IF(LEFT(List1!S463,2) = " N","-",LEFT(List1!S463,2))</f>
        <v/>
      </c>
      <c r="T463" s="10" t="str">
        <f>IF(LEFT(List1!T463,2) = " N","-",LEFT(List1!T463,2))</f>
        <v/>
      </c>
      <c r="U463" s="10" t="str">
        <f>IF(LEFT(List1!U463,2) = " N","-",LEFT(List1!U463,2))</f>
        <v/>
      </c>
      <c r="V463" s="10" t="str">
        <f>IF(LEFT(List1!V463,2) = " N","-",LEFT(List1!V463,2))</f>
        <v/>
      </c>
      <c r="W463" s="10" t="str">
        <f>IF(LEFT(List1!W463,2) = " N","-",LEFT(List1!W463,2))</f>
        <v/>
      </c>
      <c r="X463" s="10">
        <f>List1!X463</f>
        <v>0</v>
      </c>
      <c r="Y463" s="13">
        <f>List1!Y463</f>
        <v>0</v>
      </c>
    </row>
    <row r="464" spans="1:25" x14ac:dyDescent="0.25">
      <c r="A464" s="10">
        <f>List1!A464</f>
        <v>0</v>
      </c>
      <c r="B464" s="10">
        <f>List1!B464</f>
        <v>0</v>
      </c>
      <c r="C464" s="11">
        <f>List1!C464</f>
        <v>0</v>
      </c>
      <c r="D464" s="10">
        <f>List1!D464</f>
        <v>0</v>
      </c>
      <c r="E464" s="10">
        <f>List1!E464</f>
        <v>0</v>
      </c>
      <c r="F464" s="12" t="str">
        <f>LEFT(List1!F464,7)</f>
        <v/>
      </c>
      <c r="G464" s="10">
        <f>List1!G464</f>
        <v>0</v>
      </c>
      <c r="H464" s="10">
        <f>List1!H464</f>
        <v>0</v>
      </c>
      <c r="I464" s="10" t="str">
        <f>IF(LEFT(List1!I464,2) = " N","-",LEFT(List1!I464,2))</f>
        <v/>
      </c>
      <c r="J464" s="10" t="str">
        <f>IF(LEFT(List1!J464,2) = " N","-",LEFT(List1!J464,2))</f>
        <v/>
      </c>
      <c r="K464" s="10" t="str">
        <f>IF(LEFT(List1!K464,2) = " N","-",LEFT(List1!K464,2))</f>
        <v/>
      </c>
      <c r="L464" s="10">
        <f>List1!L464</f>
        <v>0</v>
      </c>
      <c r="M464" s="10" t="str">
        <f>IF(LEFT(List1!M464,2) = " N","-",LEFT(List1!M464,2))</f>
        <v/>
      </c>
      <c r="N464" s="10" t="str">
        <f>IF(LEFT(List1!N464,2) = " N","-",LEFT(List1!N464,2))</f>
        <v/>
      </c>
      <c r="O464" s="10" t="str">
        <f>IF(LEFT(List1!O464,2) = " N","-",LEFT(List1!O464,2))</f>
        <v/>
      </c>
      <c r="P464" s="10" t="str">
        <f>IF(LEFT(List1!P464,2) = " N","-",LEFT(List1!P464,2))</f>
        <v/>
      </c>
      <c r="Q464" s="10" t="str">
        <f>IF(LEFT(List1!Q464,2) = " N","-",LEFT(List1!Q464,2))</f>
        <v/>
      </c>
      <c r="R464" s="10" t="str">
        <f>IF(LEFT(List1!R464,2) = " N","-",LEFT(List1!R464,2))</f>
        <v/>
      </c>
      <c r="S464" s="10" t="str">
        <f>IF(LEFT(List1!S464,2) = " N","-",LEFT(List1!S464,2))</f>
        <v/>
      </c>
      <c r="T464" s="10" t="str">
        <f>IF(LEFT(List1!T464,2) = " N","-",LEFT(List1!T464,2))</f>
        <v/>
      </c>
      <c r="U464" s="10" t="str">
        <f>IF(LEFT(List1!U464,2) = " N","-",LEFT(List1!U464,2))</f>
        <v/>
      </c>
      <c r="V464" s="10" t="str">
        <f>IF(LEFT(List1!V464,2) = " N","-",LEFT(List1!V464,2))</f>
        <v/>
      </c>
      <c r="W464" s="10" t="str">
        <f>IF(LEFT(List1!W464,2) = " N","-",LEFT(List1!W464,2))</f>
        <v/>
      </c>
      <c r="X464" s="10">
        <f>List1!X464</f>
        <v>0</v>
      </c>
      <c r="Y464" s="13">
        <f>List1!Y464</f>
        <v>0</v>
      </c>
    </row>
    <row r="465" spans="1:25" x14ac:dyDescent="0.25">
      <c r="A465" s="10">
        <f>List1!A465</f>
        <v>0</v>
      </c>
      <c r="B465" s="10">
        <f>List1!B465</f>
        <v>0</v>
      </c>
      <c r="C465" s="11">
        <f>List1!C465</f>
        <v>0</v>
      </c>
      <c r="D465" s="10">
        <f>List1!D465</f>
        <v>0</v>
      </c>
      <c r="E465" s="10">
        <f>List1!E465</f>
        <v>0</v>
      </c>
      <c r="F465" s="12" t="str">
        <f>LEFT(List1!F465,7)</f>
        <v/>
      </c>
      <c r="G465" s="10">
        <f>List1!G465</f>
        <v>0</v>
      </c>
      <c r="H465" s="10">
        <f>List1!H465</f>
        <v>0</v>
      </c>
      <c r="I465" s="10" t="str">
        <f>IF(LEFT(List1!I465,2) = " N","-",LEFT(List1!I465,2))</f>
        <v/>
      </c>
      <c r="J465" s="10" t="str">
        <f>IF(LEFT(List1!J465,2) = " N","-",LEFT(List1!J465,2))</f>
        <v/>
      </c>
      <c r="K465" s="10" t="str">
        <f>IF(LEFT(List1!K465,2) = " N","-",LEFT(List1!K465,2))</f>
        <v/>
      </c>
      <c r="L465" s="10">
        <f>List1!L465</f>
        <v>0</v>
      </c>
      <c r="M465" s="10" t="str">
        <f>IF(LEFT(List1!M465,2) = " N","-",LEFT(List1!M465,2))</f>
        <v/>
      </c>
      <c r="N465" s="10" t="str">
        <f>IF(LEFT(List1!N465,2) = " N","-",LEFT(List1!N465,2))</f>
        <v/>
      </c>
      <c r="O465" s="10" t="str">
        <f>IF(LEFT(List1!O465,2) = " N","-",LEFT(List1!O465,2))</f>
        <v/>
      </c>
      <c r="P465" s="10" t="str">
        <f>IF(LEFT(List1!P465,2) = " N","-",LEFT(List1!P465,2))</f>
        <v/>
      </c>
      <c r="Q465" s="10" t="str">
        <f>IF(LEFT(List1!Q465,2) = " N","-",LEFT(List1!Q465,2))</f>
        <v/>
      </c>
      <c r="R465" s="10" t="str">
        <f>IF(LEFT(List1!R465,2) = " N","-",LEFT(List1!R465,2))</f>
        <v/>
      </c>
      <c r="S465" s="10" t="str">
        <f>IF(LEFT(List1!S465,2) = " N","-",LEFT(List1!S465,2))</f>
        <v/>
      </c>
      <c r="T465" s="10" t="str">
        <f>IF(LEFT(List1!T465,2) = " N","-",LEFT(List1!T465,2))</f>
        <v/>
      </c>
      <c r="U465" s="10" t="str">
        <f>IF(LEFT(List1!U465,2) = " N","-",LEFT(List1!U465,2))</f>
        <v/>
      </c>
      <c r="V465" s="10" t="str">
        <f>IF(LEFT(List1!V465,2) = " N","-",LEFT(List1!V465,2))</f>
        <v/>
      </c>
      <c r="W465" s="10" t="str">
        <f>IF(LEFT(List1!W465,2) = " N","-",LEFT(List1!W465,2))</f>
        <v/>
      </c>
      <c r="X465" s="10">
        <f>List1!X465</f>
        <v>0</v>
      </c>
      <c r="Y465" s="13">
        <f>List1!Y465</f>
        <v>0</v>
      </c>
    </row>
    <row r="466" spans="1:25" x14ac:dyDescent="0.25">
      <c r="A466" s="10">
        <f>List1!A466</f>
        <v>0</v>
      </c>
      <c r="B466" s="10">
        <f>List1!B466</f>
        <v>0</v>
      </c>
      <c r="C466" s="11">
        <f>List1!C466</f>
        <v>0</v>
      </c>
      <c r="D466" s="10">
        <f>List1!D466</f>
        <v>0</v>
      </c>
      <c r="E466" s="10">
        <f>List1!E466</f>
        <v>0</v>
      </c>
      <c r="F466" s="12" t="str">
        <f>LEFT(List1!F466,7)</f>
        <v/>
      </c>
      <c r="G466" s="10">
        <f>List1!G466</f>
        <v>0</v>
      </c>
      <c r="H466" s="10">
        <f>List1!H466</f>
        <v>0</v>
      </c>
      <c r="I466" s="10" t="str">
        <f>IF(LEFT(List1!I466,2) = " N","-",LEFT(List1!I466,2))</f>
        <v/>
      </c>
      <c r="J466" s="10" t="str">
        <f>IF(LEFT(List1!J466,2) = " N","-",LEFT(List1!J466,2))</f>
        <v/>
      </c>
      <c r="K466" s="10" t="str">
        <f>IF(LEFT(List1!K466,2) = " N","-",LEFT(List1!K466,2))</f>
        <v/>
      </c>
      <c r="L466" s="10">
        <f>List1!L466</f>
        <v>0</v>
      </c>
      <c r="M466" s="10" t="str">
        <f>IF(LEFT(List1!M466,2) = " N","-",LEFT(List1!M466,2))</f>
        <v/>
      </c>
      <c r="N466" s="10" t="str">
        <f>IF(LEFT(List1!N466,2) = " N","-",LEFT(List1!N466,2))</f>
        <v/>
      </c>
      <c r="O466" s="10" t="str">
        <f>IF(LEFT(List1!O466,2) = " N","-",LEFT(List1!O466,2))</f>
        <v/>
      </c>
      <c r="P466" s="10" t="str">
        <f>IF(LEFT(List1!P466,2) = " N","-",LEFT(List1!P466,2))</f>
        <v/>
      </c>
      <c r="Q466" s="10" t="str">
        <f>IF(LEFT(List1!Q466,2) = " N","-",LEFT(List1!Q466,2))</f>
        <v/>
      </c>
      <c r="R466" s="10" t="str">
        <f>IF(LEFT(List1!R466,2) = " N","-",LEFT(List1!R466,2))</f>
        <v/>
      </c>
      <c r="S466" s="10" t="str">
        <f>IF(LEFT(List1!S466,2) = " N","-",LEFT(List1!S466,2))</f>
        <v/>
      </c>
      <c r="T466" s="10" t="str">
        <f>IF(LEFT(List1!T466,2) = " N","-",LEFT(List1!T466,2))</f>
        <v/>
      </c>
      <c r="U466" s="10" t="str">
        <f>IF(LEFT(List1!U466,2) = " N","-",LEFT(List1!U466,2))</f>
        <v/>
      </c>
      <c r="V466" s="10" t="str">
        <f>IF(LEFT(List1!V466,2) = " N","-",LEFT(List1!V466,2))</f>
        <v/>
      </c>
      <c r="W466" s="10" t="str">
        <f>IF(LEFT(List1!W466,2) = " N","-",LEFT(List1!W466,2))</f>
        <v/>
      </c>
      <c r="X466" s="10">
        <f>List1!X466</f>
        <v>0</v>
      </c>
      <c r="Y466" s="13">
        <f>List1!Y466</f>
        <v>0</v>
      </c>
    </row>
    <row r="467" spans="1:25" x14ac:dyDescent="0.25">
      <c r="A467" s="10">
        <f>List1!A467</f>
        <v>0</v>
      </c>
      <c r="B467" s="10">
        <f>List1!B467</f>
        <v>0</v>
      </c>
      <c r="C467" s="11">
        <f>List1!C467</f>
        <v>0</v>
      </c>
      <c r="D467" s="10">
        <f>List1!D467</f>
        <v>0</v>
      </c>
      <c r="E467" s="10">
        <f>List1!E467</f>
        <v>0</v>
      </c>
      <c r="F467" s="12" t="str">
        <f>LEFT(List1!F467,7)</f>
        <v/>
      </c>
      <c r="G467" s="10">
        <f>List1!G467</f>
        <v>0</v>
      </c>
      <c r="H467" s="10">
        <f>List1!H467</f>
        <v>0</v>
      </c>
      <c r="I467" s="10" t="str">
        <f>IF(LEFT(List1!I467,2) = " N","-",LEFT(List1!I467,2))</f>
        <v/>
      </c>
      <c r="J467" s="10" t="str">
        <f>IF(LEFT(List1!J467,2) = " N","-",LEFT(List1!J467,2))</f>
        <v/>
      </c>
      <c r="K467" s="10" t="str">
        <f>IF(LEFT(List1!K467,2) = " N","-",LEFT(List1!K467,2))</f>
        <v/>
      </c>
      <c r="L467" s="10">
        <f>List1!L467</f>
        <v>0</v>
      </c>
      <c r="M467" s="10" t="str">
        <f>IF(LEFT(List1!M467,2) = " N","-",LEFT(List1!M467,2))</f>
        <v/>
      </c>
      <c r="N467" s="10" t="str">
        <f>IF(LEFT(List1!N467,2) = " N","-",LEFT(List1!N467,2))</f>
        <v/>
      </c>
      <c r="O467" s="10" t="str">
        <f>IF(LEFT(List1!O467,2) = " N","-",LEFT(List1!O467,2))</f>
        <v/>
      </c>
      <c r="P467" s="10" t="str">
        <f>IF(LEFT(List1!P467,2) = " N","-",LEFT(List1!P467,2))</f>
        <v/>
      </c>
      <c r="Q467" s="10" t="str">
        <f>IF(LEFT(List1!Q467,2) = " N","-",LEFT(List1!Q467,2))</f>
        <v/>
      </c>
      <c r="R467" s="10" t="str">
        <f>IF(LEFT(List1!R467,2) = " N","-",LEFT(List1!R467,2))</f>
        <v/>
      </c>
      <c r="S467" s="10" t="str">
        <f>IF(LEFT(List1!S467,2) = " N","-",LEFT(List1!S467,2))</f>
        <v/>
      </c>
      <c r="T467" s="10" t="str">
        <f>IF(LEFT(List1!T467,2) = " N","-",LEFT(List1!T467,2))</f>
        <v/>
      </c>
      <c r="U467" s="10" t="str">
        <f>IF(LEFT(List1!U467,2) = " N","-",LEFT(List1!U467,2))</f>
        <v/>
      </c>
      <c r="V467" s="10" t="str">
        <f>IF(LEFT(List1!V467,2) = " N","-",LEFT(List1!V467,2))</f>
        <v/>
      </c>
      <c r="W467" s="10" t="str">
        <f>IF(LEFT(List1!W467,2) = " N","-",LEFT(List1!W467,2))</f>
        <v/>
      </c>
      <c r="X467" s="10">
        <f>List1!X467</f>
        <v>0</v>
      </c>
      <c r="Y467" s="13">
        <f>List1!Y467</f>
        <v>0</v>
      </c>
    </row>
    <row r="468" spans="1:25" x14ac:dyDescent="0.25">
      <c r="A468" s="10">
        <f>List1!A468</f>
        <v>0</v>
      </c>
      <c r="B468" s="10">
        <f>List1!B468</f>
        <v>0</v>
      </c>
      <c r="C468" s="11">
        <f>List1!C468</f>
        <v>0</v>
      </c>
      <c r="D468" s="10">
        <f>List1!D468</f>
        <v>0</v>
      </c>
      <c r="E468" s="10">
        <f>List1!E468</f>
        <v>0</v>
      </c>
      <c r="F468" s="12" t="str">
        <f>LEFT(List1!F468,7)</f>
        <v/>
      </c>
      <c r="G468" s="10">
        <f>List1!G468</f>
        <v>0</v>
      </c>
      <c r="H468" s="10">
        <f>List1!H468</f>
        <v>0</v>
      </c>
      <c r="I468" s="10" t="str">
        <f>IF(LEFT(List1!I468,2) = " N","-",LEFT(List1!I468,2))</f>
        <v/>
      </c>
      <c r="J468" s="10" t="str">
        <f>IF(LEFT(List1!J468,2) = " N","-",LEFT(List1!J468,2))</f>
        <v/>
      </c>
      <c r="K468" s="10" t="str">
        <f>IF(LEFT(List1!K468,2) = " N","-",LEFT(List1!K468,2))</f>
        <v/>
      </c>
      <c r="L468" s="10">
        <f>List1!L468</f>
        <v>0</v>
      </c>
      <c r="M468" s="10" t="str">
        <f>IF(LEFT(List1!M468,2) = " N","-",LEFT(List1!M468,2))</f>
        <v/>
      </c>
      <c r="N468" s="10" t="str">
        <f>IF(LEFT(List1!N468,2) = " N","-",LEFT(List1!N468,2))</f>
        <v/>
      </c>
      <c r="O468" s="10" t="str">
        <f>IF(LEFT(List1!O468,2) = " N","-",LEFT(List1!O468,2))</f>
        <v/>
      </c>
      <c r="P468" s="10" t="str">
        <f>IF(LEFT(List1!P468,2) = " N","-",LEFT(List1!P468,2))</f>
        <v/>
      </c>
      <c r="Q468" s="10" t="str">
        <f>IF(LEFT(List1!Q468,2) = " N","-",LEFT(List1!Q468,2))</f>
        <v/>
      </c>
      <c r="R468" s="10" t="str">
        <f>IF(LEFT(List1!R468,2) = " N","-",LEFT(List1!R468,2))</f>
        <v/>
      </c>
      <c r="S468" s="10" t="str">
        <f>IF(LEFT(List1!S468,2) = " N","-",LEFT(List1!S468,2))</f>
        <v/>
      </c>
      <c r="T468" s="10" t="str">
        <f>IF(LEFT(List1!T468,2) = " N","-",LEFT(List1!T468,2))</f>
        <v/>
      </c>
      <c r="U468" s="10" t="str">
        <f>IF(LEFT(List1!U468,2) = " N","-",LEFT(List1!U468,2))</f>
        <v/>
      </c>
      <c r="V468" s="10" t="str">
        <f>IF(LEFT(List1!V468,2) = " N","-",LEFT(List1!V468,2))</f>
        <v/>
      </c>
      <c r="W468" s="10" t="str">
        <f>IF(LEFT(List1!W468,2) = " N","-",LEFT(List1!W468,2))</f>
        <v/>
      </c>
      <c r="X468" s="10">
        <f>List1!X468</f>
        <v>0</v>
      </c>
      <c r="Y468" s="13">
        <f>List1!Y468</f>
        <v>0</v>
      </c>
    </row>
    <row r="469" spans="1:25" x14ac:dyDescent="0.25">
      <c r="A469" s="10">
        <f>List1!A469</f>
        <v>0</v>
      </c>
      <c r="B469" s="10">
        <f>List1!B469</f>
        <v>0</v>
      </c>
      <c r="C469" s="11">
        <f>List1!C469</f>
        <v>0</v>
      </c>
      <c r="D469" s="10">
        <f>List1!D469</f>
        <v>0</v>
      </c>
      <c r="E469" s="10">
        <f>List1!E469</f>
        <v>0</v>
      </c>
      <c r="F469" s="12" t="str">
        <f>LEFT(List1!F469,7)</f>
        <v/>
      </c>
      <c r="G469" s="10">
        <f>List1!G469</f>
        <v>0</v>
      </c>
      <c r="H469" s="10">
        <f>List1!H469</f>
        <v>0</v>
      </c>
      <c r="I469" s="10" t="str">
        <f>IF(LEFT(List1!I469,2) = " N","-",LEFT(List1!I469,2))</f>
        <v/>
      </c>
      <c r="J469" s="10" t="str">
        <f>IF(LEFT(List1!J469,2) = " N","-",LEFT(List1!J469,2))</f>
        <v/>
      </c>
      <c r="K469" s="10" t="str">
        <f>IF(LEFT(List1!K469,2) = " N","-",LEFT(List1!K469,2))</f>
        <v/>
      </c>
      <c r="L469" s="10">
        <f>List1!L469</f>
        <v>0</v>
      </c>
      <c r="M469" s="10" t="str">
        <f>IF(LEFT(List1!M469,2) = " N","-",LEFT(List1!M469,2))</f>
        <v/>
      </c>
      <c r="N469" s="10" t="str">
        <f>IF(LEFT(List1!N469,2) = " N","-",LEFT(List1!N469,2))</f>
        <v/>
      </c>
      <c r="O469" s="10" t="str">
        <f>IF(LEFT(List1!O469,2) = " N","-",LEFT(List1!O469,2))</f>
        <v/>
      </c>
      <c r="P469" s="10" t="str">
        <f>IF(LEFT(List1!P469,2) = " N","-",LEFT(List1!P469,2))</f>
        <v/>
      </c>
      <c r="Q469" s="10" t="str">
        <f>IF(LEFT(List1!Q469,2) = " N","-",LEFT(List1!Q469,2))</f>
        <v/>
      </c>
      <c r="R469" s="10" t="str">
        <f>IF(LEFT(List1!R469,2) = " N","-",LEFT(List1!R469,2))</f>
        <v/>
      </c>
      <c r="S469" s="10" t="str">
        <f>IF(LEFT(List1!S469,2) = " N","-",LEFT(List1!S469,2))</f>
        <v/>
      </c>
      <c r="T469" s="10" t="str">
        <f>IF(LEFT(List1!T469,2) = " N","-",LEFT(List1!T469,2))</f>
        <v/>
      </c>
      <c r="U469" s="10" t="str">
        <f>IF(LEFT(List1!U469,2) = " N","-",LEFT(List1!U469,2))</f>
        <v/>
      </c>
      <c r="V469" s="10" t="str">
        <f>IF(LEFT(List1!V469,2) = " N","-",LEFT(List1!V469,2))</f>
        <v/>
      </c>
      <c r="W469" s="10" t="str">
        <f>IF(LEFT(List1!W469,2) = " N","-",LEFT(List1!W469,2))</f>
        <v/>
      </c>
      <c r="X469" s="10">
        <f>List1!X469</f>
        <v>0</v>
      </c>
      <c r="Y469" s="13">
        <f>List1!Y469</f>
        <v>0</v>
      </c>
    </row>
    <row r="470" spans="1:25" x14ac:dyDescent="0.25">
      <c r="A470" s="10">
        <f>List1!A470</f>
        <v>0</v>
      </c>
      <c r="B470" s="10">
        <f>List1!B470</f>
        <v>0</v>
      </c>
      <c r="C470" s="11">
        <f>List1!C470</f>
        <v>0</v>
      </c>
      <c r="D470" s="10">
        <f>List1!D470</f>
        <v>0</v>
      </c>
      <c r="E470" s="10">
        <f>List1!E470</f>
        <v>0</v>
      </c>
      <c r="F470" s="12" t="str">
        <f>LEFT(List1!F470,7)</f>
        <v/>
      </c>
      <c r="G470" s="10">
        <f>List1!G470</f>
        <v>0</v>
      </c>
      <c r="H470" s="10">
        <f>List1!H470</f>
        <v>0</v>
      </c>
      <c r="I470" s="10" t="str">
        <f>IF(LEFT(List1!I470,2) = " N","-",LEFT(List1!I470,2))</f>
        <v/>
      </c>
      <c r="J470" s="10" t="str">
        <f>IF(LEFT(List1!J470,2) = " N","-",LEFT(List1!J470,2))</f>
        <v/>
      </c>
      <c r="K470" s="10" t="str">
        <f>IF(LEFT(List1!K470,2) = " N","-",LEFT(List1!K470,2))</f>
        <v/>
      </c>
      <c r="L470" s="10">
        <f>List1!L470</f>
        <v>0</v>
      </c>
      <c r="M470" s="10" t="str">
        <f>IF(LEFT(List1!M470,2) = " N","-",LEFT(List1!M470,2))</f>
        <v/>
      </c>
      <c r="N470" s="10" t="str">
        <f>IF(LEFT(List1!N470,2) = " N","-",LEFT(List1!N470,2))</f>
        <v/>
      </c>
      <c r="O470" s="10" t="str">
        <f>IF(LEFT(List1!O470,2) = " N","-",LEFT(List1!O470,2))</f>
        <v/>
      </c>
      <c r="P470" s="10" t="str">
        <f>IF(LEFT(List1!P470,2) = " N","-",LEFT(List1!P470,2))</f>
        <v/>
      </c>
      <c r="Q470" s="10" t="str">
        <f>IF(LEFT(List1!Q470,2) = " N","-",LEFT(List1!Q470,2))</f>
        <v/>
      </c>
      <c r="R470" s="10" t="str">
        <f>IF(LEFT(List1!R470,2) = " N","-",LEFT(List1!R470,2))</f>
        <v/>
      </c>
      <c r="S470" s="10" t="str">
        <f>IF(LEFT(List1!S470,2) = " N","-",LEFT(List1!S470,2))</f>
        <v/>
      </c>
      <c r="T470" s="10" t="str">
        <f>IF(LEFT(List1!T470,2) = " N","-",LEFT(List1!T470,2))</f>
        <v/>
      </c>
      <c r="U470" s="10" t="str">
        <f>IF(LEFT(List1!U470,2) = " N","-",LEFT(List1!U470,2))</f>
        <v/>
      </c>
      <c r="V470" s="10" t="str">
        <f>IF(LEFT(List1!V470,2) = " N","-",LEFT(List1!V470,2))</f>
        <v/>
      </c>
      <c r="W470" s="10" t="str">
        <f>IF(LEFT(List1!W470,2) = " N","-",LEFT(List1!W470,2))</f>
        <v/>
      </c>
      <c r="X470" s="10">
        <f>List1!X470</f>
        <v>0</v>
      </c>
      <c r="Y470" s="13">
        <f>List1!Y470</f>
        <v>0</v>
      </c>
    </row>
    <row r="471" spans="1:25" x14ac:dyDescent="0.25">
      <c r="A471" s="10">
        <f>List1!A471</f>
        <v>0</v>
      </c>
      <c r="B471" s="10">
        <f>List1!B471</f>
        <v>0</v>
      </c>
      <c r="C471" s="11">
        <f>List1!C471</f>
        <v>0</v>
      </c>
      <c r="D471" s="10">
        <f>List1!D471</f>
        <v>0</v>
      </c>
      <c r="E471" s="10">
        <f>List1!E471</f>
        <v>0</v>
      </c>
      <c r="F471" s="12" t="str">
        <f>LEFT(List1!F471,7)</f>
        <v/>
      </c>
      <c r="G471" s="10">
        <f>List1!G471</f>
        <v>0</v>
      </c>
      <c r="H471" s="10">
        <f>List1!H471</f>
        <v>0</v>
      </c>
      <c r="I471" s="10" t="str">
        <f>IF(LEFT(List1!I471,2) = " N","-",LEFT(List1!I471,2))</f>
        <v/>
      </c>
      <c r="J471" s="10" t="str">
        <f>IF(LEFT(List1!J471,2) = " N","-",LEFT(List1!J471,2))</f>
        <v/>
      </c>
      <c r="K471" s="10" t="str">
        <f>IF(LEFT(List1!K471,2) = " N","-",LEFT(List1!K471,2))</f>
        <v/>
      </c>
      <c r="L471" s="10">
        <f>List1!L471</f>
        <v>0</v>
      </c>
      <c r="M471" s="10" t="str">
        <f>IF(LEFT(List1!M471,2) = " N","-",LEFT(List1!M471,2))</f>
        <v/>
      </c>
      <c r="N471" s="10" t="str">
        <f>IF(LEFT(List1!N471,2) = " N","-",LEFT(List1!N471,2))</f>
        <v/>
      </c>
      <c r="O471" s="10" t="str">
        <f>IF(LEFT(List1!O471,2) = " N","-",LEFT(List1!O471,2))</f>
        <v/>
      </c>
      <c r="P471" s="10" t="str">
        <f>IF(LEFT(List1!P471,2) = " N","-",LEFT(List1!P471,2))</f>
        <v/>
      </c>
      <c r="Q471" s="10" t="str">
        <f>IF(LEFT(List1!Q471,2) = " N","-",LEFT(List1!Q471,2))</f>
        <v/>
      </c>
      <c r="R471" s="10" t="str">
        <f>IF(LEFT(List1!R471,2) = " N","-",LEFT(List1!R471,2))</f>
        <v/>
      </c>
      <c r="S471" s="10" t="str">
        <f>IF(LEFT(List1!S471,2) = " N","-",LEFT(List1!S471,2))</f>
        <v/>
      </c>
      <c r="T471" s="10" t="str">
        <f>IF(LEFT(List1!T471,2) = " N","-",LEFT(List1!T471,2))</f>
        <v/>
      </c>
      <c r="U471" s="10" t="str">
        <f>IF(LEFT(List1!U471,2) = " N","-",LEFT(List1!U471,2))</f>
        <v/>
      </c>
      <c r="V471" s="10" t="str">
        <f>IF(LEFT(List1!V471,2) = " N","-",LEFT(List1!V471,2))</f>
        <v/>
      </c>
      <c r="W471" s="10" t="str">
        <f>IF(LEFT(List1!W471,2) = " N","-",LEFT(List1!W471,2))</f>
        <v/>
      </c>
      <c r="X471" s="10">
        <f>List1!X471</f>
        <v>0</v>
      </c>
      <c r="Y471" s="13">
        <f>List1!Y471</f>
        <v>0</v>
      </c>
    </row>
    <row r="472" spans="1:25" x14ac:dyDescent="0.25">
      <c r="A472" s="10">
        <f>List1!A472</f>
        <v>0</v>
      </c>
      <c r="B472" s="10">
        <f>List1!B472</f>
        <v>0</v>
      </c>
      <c r="C472" s="11">
        <f>List1!C472</f>
        <v>0</v>
      </c>
      <c r="D472" s="10">
        <f>List1!D472</f>
        <v>0</v>
      </c>
      <c r="E472" s="10">
        <f>List1!E472</f>
        <v>0</v>
      </c>
      <c r="F472" s="12" t="str">
        <f>LEFT(List1!F472,7)</f>
        <v/>
      </c>
      <c r="G472" s="10">
        <f>List1!G472</f>
        <v>0</v>
      </c>
      <c r="H472" s="10">
        <f>List1!H472</f>
        <v>0</v>
      </c>
      <c r="I472" s="10" t="str">
        <f>IF(LEFT(List1!I472,2) = " N","-",LEFT(List1!I472,2))</f>
        <v/>
      </c>
      <c r="J472" s="10" t="str">
        <f>IF(LEFT(List1!J472,2) = " N","-",LEFT(List1!J472,2))</f>
        <v/>
      </c>
      <c r="K472" s="10" t="str">
        <f>IF(LEFT(List1!K472,2) = " N","-",LEFT(List1!K472,2))</f>
        <v/>
      </c>
      <c r="L472" s="10">
        <f>List1!L472</f>
        <v>0</v>
      </c>
      <c r="M472" s="10" t="str">
        <f>IF(LEFT(List1!M472,2) = " N","-",LEFT(List1!M472,2))</f>
        <v/>
      </c>
      <c r="N472" s="10" t="str">
        <f>IF(LEFT(List1!N472,2) = " N","-",LEFT(List1!N472,2))</f>
        <v/>
      </c>
      <c r="O472" s="10" t="str">
        <f>IF(LEFT(List1!O472,2) = " N","-",LEFT(List1!O472,2))</f>
        <v/>
      </c>
      <c r="P472" s="10" t="str">
        <f>IF(LEFT(List1!P472,2) = " N","-",LEFT(List1!P472,2))</f>
        <v/>
      </c>
      <c r="Q472" s="10" t="str">
        <f>IF(LEFT(List1!Q472,2) = " N","-",LEFT(List1!Q472,2))</f>
        <v/>
      </c>
      <c r="R472" s="10" t="str">
        <f>IF(LEFT(List1!R472,2) = " N","-",LEFT(List1!R472,2))</f>
        <v/>
      </c>
      <c r="S472" s="10" t="str">
        <f>IF(LEFT(List1!S472,2) = " N","-",LEFT(List1!S472,2))</f>
        <v/>
      </c>
      <c r="T472" s="10" t="str">
        <f>IF(LEFT(List1!T472,2) = " N","-",LEFT(List1!T472,2))</f>
        <v/>
      </c>
      <c r="U472" s="10" t="str">
        <f>IF(LEFT(List1!U472,2) = " N","-",LEFT(List1!U472,2))</f>
        <v/>
      </c>
      <c r="V472" s="10" t="str">
        <f>IF(LEFT(List1!V472,2) = " N","-",LEFT(List1!V472,2))</f>
        <v/>
      </c>
      <c r="W472" s="10" t="str">
        <f>IF(LEFT(List1!W472,2) = " N","-",LEFT(List1!W472,2))</f>
        <v/>
      </c>
      <c r="X472" s="10">
        <f>List1!X472</f>
        <v>0</v>
      </c>
      <c r="Y472" s="13">
        <f>List1!Y472</f>
        <v>0</v>
      </c>
    </row>
    <row r="473" spans="1:25" x14ac:dyDescent="0.25">
      <c r="A473" s="10">
        <f>List1!A473</f>
        <v>0</v>
      </c>
      <c r="B473" s="10">
        <f>List1!B473</f>
        <v>0</v>
      </c>
      <c r="C473" s="11">
        <f>List1!C473</f>
        <v>0</v>
      </c>
      <c r="D473" s="10">
        <f>List1!D473</f>
        <v>0</v>
      </c>
      <c r="E473" s="10">
        <f>List1!E473</f>
        <v>0</v>
      </c>
      <c r="F473" s="12" t="str">
        <f>LEFT(List1!F473,7)</f>
        <v/>
      </c>
      <c r="G473" s="10">
        <f>List1!G473</f>
        <v>0</v>
      </c>
      <c r="H473" s="10">
        <f>List1!H473</f>
        <v>0</v>
      </c>
      <c r="I473" s="10" t="str">
        <f>IF(LEFT(List1!I473,2) = " N","-",LEFT(List1!I473,2))</f>
        <v/>
      </c>
      <c r="J473" s="10" t="str">
        <f>IF(LEFT(List1!J473,2) = " N","-",LEFT(List1!J473,2))</f>
        <v/>
      </c>
      <c r="K473" s="10" t="str">
        <f>IF(LEFT(List1!K473,2) = " N","-",LEFT(List1!K473,2))</f>
        <v/>
      </c>
      <c r="L473" s="10">
        <f>List1!L473</f>
        <v>0</v>
      </c>
      <c r="M473" s="10" t="str">
        <f>IF(LEFT(List1!M473,2) = " N","-",LEFT(List1!M473,2))</f>
        <v/>
      </c>
      <c r="N473" s="10" t="str">
        <f>IF(LEFT(List1!N473,2) = " N","-",LEFT(List1!N473,2))</f>
        <v/>
      </c>
      <c r="O473" s="10" t="str">
        <f>IF(LEFT(List1!O473,2) = " N","-",LEFT(List1!O473,2))</f>
        <v/>
      </c>
      <c r="P473" s="10" t="str">
        <f>IF(LEFT(List1!P473,2) = " N","-",LEFT(List1!P473,2))</f>
        <v/>
      </c>
      <c r="Q473" s="10" t="str">
        <f>IF(LEFT(List1!Q473,2) = " N","-",LEFT(List1!Q473,2))</f>
        <v/>
      </c>
      <c r="R473" s="10" t="str">
        <f>IF(LEFT(List1!R473,2) = " N","-",LEFT(List1!R473,2))</f>
        <v/>
      </c>
      <c r="S473" s="10" t="str">
        <f>IF(LEFT(List1!S473,2) = " N","-",LEFT(List1!S473,2))</f>
        <v/>
      </c>
      <c r="T473" s="10" t="str">
        <f>IF(LEFT(List1!T473,2) = " N","-",LEFT(List1!T473,2))</f>
        <v/>
      </c>
      <c r="U473" s="10" t="str">
        <f>IF(LEFT(List1!U473,2) = " N","-",LEFT(List1!U473,2))</f>
        <v/>
      </c>
      <c r="V473" s="10" t="str">
        <f>IF(LEFT(List1!V473,2) = " N","-",LEFT(List1!V473,2))</f>
        <v/>
      </c>
      <c r="W473" s="10" t="str">
        <f>IF(LEFT(List1!W473,2) = " N","-",LEFT(List1!W473,2))</f>
        <v/>
      </c>
      <c r="X473" s="10">
        <f>List1!X473</f>
        <v>0</v>
      </c>
      <c r="Y473" s="13">
        <f>List1!Y473</f>
        <v>0</v>
      </c>
    </row>
    <row r="474" spans="1:25" x14ac:dyDescent="0.25">
      <c r="A474" s="10">
        <f>List1!A474</f>
        <v>0</v>
      </c>
      <c r="B474" s="10">
        <f>List1!B474</f>
        <v>0</v>
      </c>
      <c r="C474" s="11">
        <f>List1!C474</f>
        <v>0</v>
      </c>
      <c r="D474" s="10">
        <f>List1!D474</f>
        <v>0</v>
      </c>
      <c r="E474" s="10">
        <f>List1!E474</f>
        <v>0</v>
      </c>
      <c r="F474" s="12" t="str">
        <f>LEFT(List1!F474,7)</f>
        <v/>
      </c>
      <c r="G474" s="10">
        <f>List1!G474</f>
        <v>0</v>
      </c>
      <c r="H474" s="10">
        <f>List1!H474</f>
        <v>0</v>
      </c>
      <c r="I474" s="10" t="str">
        <f>IF(LEFT(List1!I474,2) = " N","-",LEFT(List1!I474,2))</f>
        <v/>
      </c>
      <c r="J474" s="10" t="str">
        <f>IF(LEFT(List1!J474,2) = " N","-",LEFT(List1!J474,2))</f>
        <v/>
      </c>
      <c r="K474" s="10" t="str">
        <f>IF(LEFT(List1!K474,2) = " N","-",LEFT(List1!K474,2))</f>
        <v/>
      </c>
      <c r="L474" s="10">
        <f>List1!L474</f>
        <v>0</v>
      </c>
      <c r="M474" s="10" t="str">
        <f>IF(LEFT(List1!M474,2) = " N","-",LEFT(List1!M474,2))</f>
        <v/>
      </c>
      <c r="N474" s="10" t="str">
        <f>IF(LEFT(List1!N474,2) = " N","-",LEFT(List1!N474,2))</f>
        <v/>
      </c>
      <c r="O474" s="10" t="str">
        <f>IF(LEFT(List1!O474,2) = " N","-",LEFT(List1!O474,2))</f>
        <v/>
      </c>
      <c r="P474" s="10" t="str">
        <f>IF(LEFT(List1!P474,2) = " N","-",LEFT(List1!P474,2))</f>
        <v/>
      </c>
      <c r="Q474" s="10" t="str">
        <f>IF(LEFT(List1!Q474,2) = " N","-",LEFT(List1!Q474,2))</f>
        <v/>
      </c>
      <c r="R474" s="10" t="str">
        <f>IF(LEFT(List1!R474,2) = " N","-",LEFT(List1!R474,2))</f>
        <v/>
      </c>
      <c r="S474" s="10" t="str">
        <f>IF(LEFT(List1!S474,2) = " N","-",LEFT(List1!S474,2))</f>
        <v/>
      </c>
      <c r="T474" s="10" t="str">
        <f>IF(LEFT(List1!T474,2) = " N","-",LEFT(List1!T474,2))</f>
        <v/>
      </c>
      <c r="U474" s="10" t="str">
        <f>IF(LEFT(List1!U474,2) = " N","-",LEFT(List1!U474,2))</f>
        <v/>
      </c>
      <c r="V474" s="10" t="str">
        <f>IF(LEFT(List1!V474,2) = " N","-",LEFT(List1!V474,2))</f>
        <v/>
      </c>
      <c r="W474" s="10" t="str">
        <f>IF(LEFT(List1!W474,2) = " N","-",LEFT(List1!W474,2))</f>
        <v/>
      </c>
      <c r="X474" s="10">
        <f>List1!X474</f>
        <v>0</v>
      </c>
      <c r="Y474" s="13">
        <f>List1!Y474</f>
        <v>0</v>
      </c>
    </row>
    <row r="475" spans="1:25" x14ac:dyDescent="0.25">
      <c r="A475" s="10">
        <f>List1!A475</f>
        <v>0</v>
      </c>
      <c r="B475" s="10">
        <f>List1!B475</f>
        <v>0</v>
      </c>
      <c r="C475" s="11">
        <f>List1!C475</f>
        <v>0</v>
      </c>
      <c r="D475" s="10">
        <f>List1!D475</f>
        <v>0</v>
      </c>
      <c r="E475" s="10">
        <f>List1!E475</f>
        <v>0</v>
      </c>
      <c r="F475" s="12" t="str">
        <f>LEFT(List1!F475,7)</f>
        <v/>
      </c>
      <c r="G475" s="10">
        <f>List1!G475</f>
        <v>0</v>
      </c>
      <c r="H475" s="10">
        <f>List1!H475</f>
        <v>0</v>
      </c>
      <c r="I475" s="10" t="str">
        <f>IF(LEFT(List1!I475,2) = " N","-",LEFT(List1!I475,2))</f>
        <v/>
      </c>
      <c r="J475" s="10" t="str">
        <f>IF(LEFT(List1!J475,2) = " N","-",LEFT(List1!J475,2))</f>
        <v/>
      </c>
      <c r="K475" s="10" t="str">
        <f>IF(LEFT(List1!K475,2) = " N","-",LEFT(List1!K475,2))</f>
        <v/>
      </c>
      <c r="L475" s="10">
        <f>List1!L475</f>
        <v>0</v>
      </c>
      <c r="M475" s="10" t="str">
        <f>IF(LEFT(List1!M475,2) = " N","-",LEFT(List1!M475,2))</f>
        <v/>
      </c>
      <c r="N475" s="10" t="str">
        <f>IF(LEFT(List1!N475,2) = " N","-",LEFT(List1!N475,2))</f>
        <v/>
      </c>
      <c r="O475" s="10" t="str">
        <f>IF(LEFT(List1!O475,2) = " N","-",LEFT(List1!O475,2))</f>
        <v/>
      </c>
      <c r="P475" s="10" t="str">
        <f>IF(LEFT(List1!P475,2) = " N","-",LEFT(List1!P475,2))</f>
        <v/>
      </c>
      <c r="Q475" s="10" t="str">
        <f>IF(LEFT(List1!Q475,2) = " N","-",LEFT(List1!Q475,2))</f>
        <v/>
      </c>
      <c r="R475" s="10" t="str">
        <f>IF(LEFT(List1!R475,2) = " N","-",LEFT(List1!R475,2))</f>
        <v/>
      </c>
      <c r="S475" s="10" t="str">
        <f>IF(LEFT(List1!S475,2) = " N","-",LEFT(List1!S475,2))</f>
        <v/>
      </c>
      <c r="T475" s="10" t="str">
        <f>IF(LEFT(List1!T475,2) = " N","-",LEFT(List1!T475,2))</f>
        <v/>
      </c>
      <c r="U475" s="10" t="str">
        <f>IF(LEFT(List1!U475,2) = " N","-",LEFT(List1!U475,2))</f>
        <v/>
      </c>
      <c r="V475" s="10" t="str">
        <f>IF(LEFT(List1!V475,2) = " N","-",LEFT(List1!V475,2))</f>
        <v/>
      </c>
      <c r="W475" s="10" t="str">
        <f>IF(LEFT(List1!W475,2) = " N","-",LEFT(List1!W475,2))</f>
        <v/>
      </c>
      <c r="X475" s="10">
        <f>List1!X475</f>
        <v>0</v>
      </c>
      <c r="Y475" s="13">
        <f>List1!Y475</f>
        <v>0</v>
      </c>
    </row>
    <row r="476" spans="1:25" x14ac:dyDescent="0.25">
      <c r="A476" s="10">
        <f>List1!A476</f>
        <v>0</v>
      </c>
      <c r="B476" s="10">
        <f>List1!B476</f>
        <v>0</v>
      </c>
      <c r="C476" s="11">
        <f>List1!C476</f>
        <v>0</v>
      </c>
      <c r="D476" s="10">
        <f>List1!D476</f>
        <v>0</v>
      </c>
      <c r="E476" s="10">
        <f>List1!E476</f>
        <v>0</v>
      </c>
      <c r="F476" s="12" t="str">
        <f>LEFT(List1!F476,7)</f>
        <v/>
      </c>
      <c r="G476" s="10">
        <f>List1!G476</f>
        <v>0</v>
      </c>
      <c r="H476" s="10">
        <f>List1!H476</f>
        <v>0</v>
      </c>
      <c r="I476" s="10" t="str">
        <f>IF(LEFT(List1!I476,2) = " N","-",LEFT(List1!I476,2))</f>
        <v/>
      </c>
      <c r="J476" s="10" t="str">
        <f>IF(LEFT(List1!J476,2) = " N","-",LEFT(List1!J476,2))</f>
        <v/>
      </c>
      <c r="K476" s="10" t="str">
        <f>IF(LEFT(List1!K476,2) = " N","-",LEFT(List1!K476,2))</f>
        <v/>
      </c>
      <c r="L476" s="10">
        <f>List1!L476</f>
        <v>0</v>
      </c>
      <c r="M476" s="10" t="str">
        <f>IF(LEFT(List1!M476,2) = " N","-",LEFT(List1!M476,2))</f>
        <v/>
      </c>
      <c r="N476" s="10" t="str">
        <f>IF(LEFT(List1!N476,2) = " N","-",LEFT(List1!N476,2))</f>
        <v/>
      </c>
      <c r="O476" s="10" t="str">
        <f>IF(LEFT(List1!O476,2) = " N","-",LEFT(List1!O476,2))</f>
        <v/>
      </c>
      <c r="P476" s="10" t="str">
        <f>IF(LEFT(List1!P476,2) = " N","-",LEFT(List1!P476,2))</f>
        <v/>
      </c>
      <c r="Q476" s="10" t="str">
        <f>IF(LEFT(List1!Q476,2) = " N","-",LEFT(List1!Q476,2))</f>
        <v/>
      </c>
      <c r="R476" s="10" t="str">
        <f>IF(LEFT(List1!R476,2) = " N","-",LEFT(List1!R476,2))</f>
        <v/>
      </c>
      <c r="S476" s="10" t="str">
        <f>IF(LEFT(List1!S476,2) = " N","-",LEFT(List1!S476,2))</f>
        <v/>
      </c>
      <c r="T476" s="10" t="str">
        <f>IF(LEFT(List1!T476,2) = " N","-",LEFT(List1!T476,2))</f>
        <v/>
      </c>
      <c r="U476" s="10" t="str">
        <f>IF(LEFT(List1!U476,2) = " N","-",LEFT(List1!U476,2))</f>
        <v/>
      </c>
      <c r="V476" s="10" t="str">
        <f>IF(LEFT(List1!V476,2) = " N","-",LEFT(List1!V476,2))</f>
        <v/>
      </c>
      <c r="W476" s="10" t="str">
        <f>IF(LEFT(List1!W476,2) = " N","-",LEFT(List1!W476,2))</f>
        <v/>
      </c>
      <c r="X476" s="10">
        <f>List1!X476</f>
        <v>0</v>
      </c>
      <c r="Y476" s="13">
        <f>List1!Y476</f>
        <v>0</v>
      </c>
    </row>
    <row r="477" spans="1:25" x14ac:dyDescent="0.25">
      <c r="A477" s="10">
        <f>List1!A477</f>
        <v>0</v>
      </c>
      <c r="B477" s="10">
        <f>List1!B477</f>
        <v>0</v>
      </c>
      <c r="C477" s="11">
        <f>List1!C477</f>
        <v>0</v>
      </c>
      <c r="D477" s="10">
        <f>List1!D477</f>
        <v>0</v>
      </c>
      <c r="E477" s="10">
        <f>List1!E477</f>
        <v>0</v>
      </c>
      <c r="F477" s="12" t="str">
        <f>LEFT(List1!F477,7)</f>
        <v/>
      </c>
      <c r="G477" s="10">
        <f>List1!G477</f>
        <v>0</v>
      </c>
      <c r="H477" s="10">
        <f>List1!H477</f>
        <v>0</v>
      </c>
      <c r="I477" s="10" t="str">
        <f>IF(LEFT(List1!I477,2) = " N","-",LEFT(List1!I477,2))</f>
        <v/>
      </c>
      <c r="J477" s="10" t="str">
        <f>IF(LEFT(List1!J477,2) = " N","-",LEFT(List1!J477,2))</f>
        <v/>
      </c>
      <c r="K477" s="10" t="str">
        <f>IF(LEFT(List1!K477,2) = " N","-",LEFT(List1!K477,2))</f>
        <v/>
      </c>
      <c r="L477" s="10">
        <f>List1!L477</f>
        <v>0</v>
      </c>
      <c r="M477" s="10" t="str">
        <f>IF(LEFT(List1!M477,2) = " N","-",LEFT(List1!M477,2))</f>
        <v/>
      </c>
      <c r="N477" s="10" t="str">
        <f>IF(LEFT(List1!N477,2) = " N","-",LEFT(List1!N477,2))</f>
        <v/>
      </c>
      <c r="O477" s="10" t="str">
        <f>IF(LEFT(List1!O477,2) = " N","-",LEFT(List1!O477,2))</f>
        <v/>
      </c>
      <c r="P477" s="10" t="str">
        <f>IF(LEFT(List1!P477,2) = " N","-",LEFT(List1!P477,2))</f>
        <v/>
      </c>
      <c r="Q477" s="10" t="str">
        <f>IF(LEFT(List1!Q477,2) = " N","-",LEFT(List1!Q477,2))</f>
        <v/>
      </c>
      <c r="R477" s="10" t="str">
        <f>IF(LEFT(List1!R477,2) = " N","-",LEFT(List1!R477,2))</f>
        <v/>
      </c>
      <c r="S477" s="10" t="str">
        <f>IF(LEFT(List1!S477,2) = " N","-",LEFT(List1!S477,2))</f>
        <v/>
      </c>
      <c r="T477" s="10" t="str">
        <f>IF(LEFT(List1!T477,2) = " N","-",LEFT(List1!T477,2))</f>
        <v/>
      </c>
      <c r="U477" s="10" t="str">
        <f>IF(LEFT(List1!U477,2) = " N","-",LEFT(List1!U477,2))</f>
        <v/>
      </c>
      <c r="V477" s="10" t="str">
        <f>IF(LEFT(List1!V477,2) = " N","-",LEFT(List1!V477,2))</f>
        <v/>
      </c>
      <c r="W477" s="10" t="str">
        <f>IF(LEFT(List1!W477,2) = " N","-",LEFT(List1!W477,2))</f>
        <v/>
      </c>
      <c r="X477" s="10">
        <f>List1!X477</f>
        <v>0</v>
      </c>
      <c r="Y477" s="13">
        <f>List1!Y477</f>
        <v>0</v>
      </c>
    </row>
    <row r="478" spans="1:25" x14ac:dyDescent="0.25">
      <c r="A478" s="10">
        <f>List1!A478</f>
        <v>0</v>
      </c>
      <c r="B478" s="10">
        <f>List1!B478</f>
        <v>0</v>
      </c>
      <c r="C478" s="11">
        <f>List1!C478</f>
        <v>0</v>
      </c>
      <c r="D478" s="10">
        <f>List1!D478</f>
        <v>0</v>
      </c>
      <c r="E478" s="10">
        <f>List1!E478</f>
        <v>0</v>
      </c>
      <c r="F478" s="12" t="str">
        <f>LEFT(List1!F478,7)</f>
        <v/>
      </c>
      <c r="G478" s="10">
        <f>List1!G478</f>
        <v>0</v>
      </c>
      <c r="H478" s="10">
        <f>List1!H478</f>
        <v>0</v>
      </c>
      <c r="I478" s="10" t="str">
        <f>IF(LEFT(List1!I478,2) = " N","-",LEFT(List1!I478,2))</f>
        <v/>
      </c>
      <c r="J478" s="10" t="str">
        <f>IF(LEFT(List1!J478,2) = " N","-",LEFT(List1!J478,2))</f>
        <v/>
      </c>
      <c r="K478" s="10" t="str">
        <f>IF(LEFT(List1!K478,2) = " N","-",LEFT(List1!K478,2))</f>
        <v/>
      </c>
      <c r="L478" s="10">
        <f>List1!L478</f>
        <v>0</v>
      </c>
      <c r="M478" s="10" t="str">
        <f>IF(LEFT(List1!M478,2) = " N","-",LEFT(List1!M478,2))</f>
        <v/>
      </c>
      <c r="N478" s="10" t="str">
        <f>IF(LEFT(List1!N478,2) = " N","-",LEFT(List1!N478,2))</f>
        <v/>
      </c>
      <c r="O478" s="10" t="str">
        <f>IF(LEFT(List1!O478,2) = " N","-",LEFT(List1!O478,2))</f>
        <v/>
      </c>
      <c r="P478" s="10" t="str">
        <f>IF(LEFT(List1!P478,2) = " N","-",LEFT(List1!P478,2))</f>
        <v/>
      </c>
      <c r="Q478" s="10" t="str">
        <f>IF(LEFT(List1!Q478,2) = " N","-",LEFT(List1!Q478,2))</f>
        <v/>
      </c>
      <c r="R478" s="10" t="str">
        <f>IF(LEFT(List1!R478,2) = " N","-",LEFT(List1!R478,2))</f>
        <v/>
      </c>
      <c r="S478" s="10" t="str">
        <f>IF(LEFT(List1!S478,2) = " N","-",LEFT(List1!S478,2))</f>
        <v/>
      </c>
      <c r="T478" s="10" t="str">
        <f>IF(LEFT(List1!T478,2) = " N","-",LEFT(List1!T478,2))</f>
        <v/>
      </c>
      <c r="U478" s="10" t="str">
        <f>IF(LEFT(List1!U478,2) = " N","-",LEFT(List1!U478,2))</f>
        <v/>
      </c>
      <c r="V478" s="10" t="str">
        <f>IF(LEFT(List1!V478,2) = " N","-",LEFT(List1!V478,2))</f>
        <v/>
      </c>
      <c r="W478" s="10" t="str">
        <f>IF(LEFT(List1!W478,2) = " N","-",LEFT(List1!W478,2))</f>
        <v/>
      </c>
      <c r="X478" s="10">
        <f>List1!X478</f>
        <v>0</v>
      </c>
      <c r="Y478" s="13">
        <f>List1!Y478</f>
        <v>0</v>
      </c>
    </row>
    <row r="479" spans="1:25" x14ac:dyDescent="0.25">
      <c r="A479" s="10">
        <f>List1!A479</f>
        <v>0</v>
      </c>
      <c r="B479" s="10">
        <f>List1!B479</f>
        <v>0</v>
      </c>
      <c r="C479" s="11">
        <f>List1!C479</f>
        <v>0</v>
      </c>
      <c r="D479" s="10">
        <f>List1!D479</f>
        <v>0</v>
      </c>
      <c r="E479" s="10">
        <f>List1!E479</f>
        <v>0</v>
      </c>
      <c r="F479" s="12" t="str">
        <f>LEFT(List1!F479,7)</f>
        <v/>
      </c>
      <c r="G479" s="10">
        <f>List1!G479</f>
        <v>0</v>
      </c>
      <c r="H479" s="10">
        <f>List1!H479</f>
        <v>0</v>
      </c>
      <c r="I479" s="10" t="str">
        <f>IF(LEFT(List1!I479,2) = " N","-",LEFT(List1!I479,2))</f>
        <v/>
      </c>
      <c r="J479" s="10" t="str">
        <f>IF(LEFT(List1!J479,2) = " N","-",LEFT(List1!J479,2))</f>
        <v/>
      </c>
      <c r="K479" s="10" t="str">
        <f>IF(LEFT(List1!K479,2) = " N","-",LEFT(List1!K479,2))</f>
        <v/>
      </c>
      <c r="L479" s="10">
        <f>List1!L479</f>
        <v>0</v>
      </c>
      <c r="M479" s="10" t="str">
        <f>IF(LEFT(List1!M479,2) = " N","-",LEFT(List1!M479,2))</f>
        <v/>
      </c>
      <c r="N479" s="10" t="str">
        <f>IF(LEFT(List1!N479,2) = " N","-",LEFT(List1!N479,2))</f>
        <v/>
      </c>
      <c r="O479" s="10" t="str">
        <f>IF(LEFT(List1!O479,2) = " N","-",LEFT(List1!O479,2))</f>
        <v/>
      </c>
      <c r="P479" s="10" t="str">
        <f>IF(LEFT(List1!P479,2) = " N","-",LEFT(List1!P479,2))</f>
        <v/>
      </c>
      <c r="Q479" s="10" t="str">
        <f>IF(LEFT(List1!Q479,2) = " N","-",LEFT(List1!Q479,2))</f>
        <v/>
      </c>
      <c r="R479" s="10" t="str">
        <f>IF(LEFT(List1!R479,2) = " N","-",LEFT(List1!R479,2))</f>
        <v/>
      </c>
      <c r="S479" s="10" t="str">
        <f>IF(LEFT(List1!S479,2) = " N","-",LEFT(List1!S479,2))</f>
        <v/>
      </c>
      <c r="T479" s="10" t="str">
        <f>IF(LEFT(List1!T479,2) = " N","-",LEFT(List1!T479,2))</f>
        <v/>
      </c>
      <c r="U479" s="10" t="str">
        <f>IF(LEFT(List1!U479,2) = " N","-",LEFT(List1!U479,2))</f>
        <v/>
      </c>
      <c r="V479" s="10" t="str">
        <f>IF(LEFT(List1!V479,2) = " N","-",LEFT(List1!V479,2))</f>
        <v/>
      </c>
      <c r="W479" s="10" t="str">
        <f>IF(LEFT(List1!W479,2) = " N","-",LEFT(List1!W479,2))</f>
        <v/>
      </c>
      <c r="X479" s="10">
        <f>List1!X479</f>
        <v>0</v>
      </c>
      <c r="Y479" s="13">
        <f>List1!Y479</f>
        <v>0</v>
      </c>
    </row>
    <row r="480" spans="1:25" x14ac:dyDescent="0.25">
      <c r="A480" s="10">
        <f>List1!A480</f>
        <v>0</v>
      </c>
      <c r="B480" s="10">
        <f>List1!B480</f>
        <v>0</v>
      </c>
      <c r="C480" s="11">
        <f>List1!C480</f>
        <v>0</v>
      </c>
      <c r="D480" s="10">
        <f>List1!D480</f>
        <v>0</v>
      </c>
      <c r="E480" s="10">
        <f>List1!E480</f>
        <v>0</v>
      </c>
      <c r="F480" s="12" t="str">
        <f>LEFT(List1!F480,7)</f>
        <v/>
      </c>
      <c r="G480" s="10">
        <f>List1!G480</f>
        <v>0</v>
      </c>
      <c r="H480" s="10">
        <f>List1!H480</f>
        <v>0</v>
      </c>
      <c r="I480" s="10" t="str">
        <f>IF(LEFT(List1!I480,2) = " N","-",LEFT(List1!I480,2))</f>
        <v/>
      </c>
      <c r="J480" s="10" t="str">
        <f>IF(LEFT(List1!J480,2) = " N","-",LEFT(List1!J480,2))</f>
        <v/>
      </c>
      <c r="K480" s="10" t="str">
        <f>IF(LEFT(List1!K480,2) = " N","-",LEFT(List1!K480,2))</f>
        <v/>
      </c>
      <c r="L480" s="10">
        <f>List1!L480</f>
        <v>0</v>
      </c>
      <c r="M480" s="10" t="str">
        <f>IF(LEFT(List1!M480,2) = " N","-",LEFT(List1!M480,2))</f>
        <v/>
      </c>
      <c r="N480" s="10" t="str">
        <f>IF(LEFT(List1!N480,2) = " N","-",LEFT(List1!N480,2))</f>
        <v/>
      </c>
      <c r="O480" s="10" t="str">
        <f>IF(LEFT(List1!O480,2) = " N","-",LEFT(List1!O480,2))</f>
        <v/>
      </c>
      <c r="P480" s="10" t="str">
        <f>IF(LEFT(List1!P480,2) = " N","-",LEFT(List1!P480,2))</f>
        <v/>
      </c>
      <c r="Q480" s="10" t="str">
        <f>IF(LEFT(List1!Q480,2) = " N","-",LEFT(List1!Q480,2))</f>
        <v/>
      </c>
      <c r="R480" s="10" t="str">
        <f>IF(LEFT(List1!R480,2) = " N","-",LEFT(List1!R480,2))</f>
        <v/>
      </c>
      <c r="S480" s="10" t="str">
        <f>IF(LEFT(List1!S480,2) = " N","-",LEFT(List1!S480,2))</f>
        <v/>
      </c>
      <c r="T480" s="10" t="str">
        <f>IF(LEFT(List1!T480,2) = " N","-",LEFT(List1!T480,2))</f>
        <v/>
      </c>
      <c r="U480" s="10" t="str">
        <f>IF(LEFT(List1!U480,2) = " N","-",LEFT(List1!U480,2))</f>
        <v/>
      </c>
      <c r="V480" s="10" t="str">
        <f>IF(LEFT(List1!V480,2) = " N","-",LEFT(List1!V480,2))</f>
        <v/>
      </c>
      <c r="W480" s="10" t="str">
        <f>IF(LEFT(List1!W480,2) = " N","-",LEFT(List1!W480,2))</f>
        <v/>
      </c>
      <c r="X480" s="10">
        <f>List1!X480</f>
        <v>0</v>
      </c>
      <c r="Y480" s="13">
        <f>List1!Y480</f>
        <v>0</v>
      </c>
    </row>
    <row r="481" spans="1:25" x14ac:dyDescent="0.25">
      <c r="A481" s="10">
        <f>List1!A481</f>
        <v>0</v>
      </c>
      <c r="B481" s="10">
        <f>List1!B481</f>
        <v>0</v>
      </c>
      <c r="C481" s="11">
        <f>List1!C481</f>
        <v>0</v>
      </c>
      <c r="D481" s="10">
        <f>List1!D481</f>
        <v>0</v>
      </c>
      <c r="E481" s="10">
        <f>List1!E481</f>
        <v>0</v>
      </c>
      <c r="F481" s="12" t="str">
        <f>LEFT(List1!F481,7)</f>
        <v/>
      </c>
      <c r="G481" s="10">
        <f>List1!G481</f>
        <v>0</v>
      </c>
      <c r="H481" s="10">
        <f>List1!H481</f>
        <v>0</v>
      </c>
      <c r="I481" s="10" t="str">
        <f>IF(LEFT(List1!I481,2) = " N","-",LEFT(List1!I481,2))</f>
        <v/>
      </c>
      <c r="J481" s="10" t="str">
        <f>IF(LEFT(List1!J481,2) = " N","-",LEFT(List1!J481,2))</f>
        <v/>
      </c>
      <c r="K481" s="10" t="str">
        <f>IF(LEFT(List1!K481,2) = " N","-",LEFT(List1!K481,2))</f>
        <v/>
      </c>
      <c r="L481" s="10">
        <f>List1!L481</f>
        <v>0</v>
      </c>
      <c r="M481" s="10" t="str">
        <f>IF(LEFT(List1!M481,2) = " N","-",LEFT(List1!M481,2))</f>
        <v/>
      </c>
      <c r="N481" s="10" t="str">
        <f>IF(LEFT(List1!N481,2) = " N","-",LEFT(List1!N481,2))</f>
        <v/>
      </c>
      <c r="O481" s="10" t="str">
        <f>IF(LEFT(List1!O481,2) = " N","-",LEFT(List1!O481,2))</f>
        <v/>
      </c>
      <c r="P481" s="10" t="str">
        <f>IF(LEFT(List1!P481,2) = " N","-",LEFT(List1!P481,2))</f>
        <v/>
      </c>
      <c r="Q481" s="10" t="str">
        <f>IF(LEFT(List1!Q481,2) = " N","-",LEFT(List1!Q481,2))</f>
        <v/>
      </c>
      <c r="R481" s="10" t="str">
        <f>IF(LEFT(List1!R481,2) = " N","-",LEFT(List1!R481,2))</f>
        <v/>
      </c>
      <c r="S481" s="10" t="str">
        <f>IF(LEFT(List1!S481,2) = " N","-",LEFT(List1!S481,2))</f>
        <v/>
      </c>
      <c r="T481" s="10" t="str">
        <f>IF(LEFT(List1!T481,2) = " N","-",LEFT(List1!T481,2))</f>
        <v/>
      </c>
      <c r="U481" s="10" t="str">
        <f>IF(LEFT(List1!U481,2) = " N","-",LEFT(List1!U481,2))</f>
        <v/>
      </c>
      <c r="V481" s="10" t="str">
        <f>IF(LEFT(List1!V481,2) = " N","-",LEFT(List1!V481,2))</f>
        <v/>
      </c>
      <c r="W481" s="10" t="str">
        <f>IF(LEFT(List1!W481,2) = " N","-",LEFT(List1!W481,2))</f>
        <v/>
      </c>
      <c r="X481" s="10">
        <f>List1!X481</f>
        <v>0</v>
      </c>
      <c r="Y481" s="13">
        <f>List1!Y481</f>
        <v>0</v>
      </c>
    </row>
    <row r="482" spans="1:25" x14ac:dyDescent="0.25">
      <c r="A482" s="10">
        <f>List1!A482</f>
        <v>0</v>
      </c>
      <c r="B482" s="10">
        <f>List1!B482</f>
        <v>0</v>
      </c>
      <c r="C482" s="11">
        <f>List1!C482</f>
        <v>0</v>
      </c>
      <c r="D482" s="10">
        <f>List1!D482</f>
        <v>0</v>
      </c>
      <c r="E482" s="10">
        <f>List1!E482</f>
        <v>0</v>
      </c>
      <c r="F482" s="12" t="str">
        <f>LEFT(List1!F482,7)</f>
        <v/>
      </c>
      <c r="G482" s="10">
        <f>List1!G482</f>
        <v>0</v>
      </c>
      <c r="H482" s="10">
        <f>List1!H482</f>
        <v>0</v>
      </c>
      <c r="I482" s="10" t="str">
        <f>IF(LEFT(List1!I482,2) = " N","-",LEFT(List1!I482,2))</f>
        <v/>
      </c>
      <c r="J482" s="10" t="str">
        <f>IF(LEFT(List1!J482,2) = " N","-",LEFT(List1!J482,2))</f>
        <v/>
      </c>
      <c r="K482" s="10" t="str">
        <f>IF(LEFT(List1!K482,2) = " N","-",LEFT(List1!K482,2))</f>
        <v/>
      </c>
      <c r="L482" s="10">
        <f>List1!L482</f>
        <v>0</v>
      </c>
      <c r="M482" s="10" t="str">
        <f>IF(LEFT(List1!M482,2) = " N","-",LEFT(List1!M482,2))</f>
        <v/>
      </c>
      <c r="N482" s="10" t="str">
        <f>IF(LEFT(List1!N482,2) = " N","-",LEFT(List1!N482,2))</f>
        <v/>
      </c>
      <c r="O482" s="10" t="str">
        <f>IF(LEFT(List1!O482,2) = " N","-",LEFT(List1!O482,2))</f>
        <v/>
      </c>
      <c r="P482" s="10" t="str">
        <f>IF(LEFT(List1!P482,2) = " N","-",LEFT(List1!P482,2))</f>
        <v/>
      </c>
      <c r="Q482" s="10" t="str">
        <f>IF(LEFT(List1!Q482,2) = " N","-",LEFT(List1!Q482,2))</f>
        <v/>
      </c>
      <c r="R482" s="10" t="str">
        <f>IF(LEFT(List1!R482,2) = " N","-",LEFT(List1!R482,2))</f>
        <v/>
      </c>
      <c r="S482" s="10" t="str">
        <f>IF(LEFT(List1!S482,2) = " N","-",LEFT(List1!S482,2))</f>
        <v/>
      </c>
      <c r="T482" s="10" t="str">
        <f>IF(LEFT(List1!T482,2) = " N","-",LEFT(List1!T482,2))</f>
        <v/>
      </c>
      <c r="U482" s="10" t="str">
        <f>IF(LEFT(List1!U482,2) = " N","-",LEFT(List1!U482,2))</f>
        <v/>
      </c>
      <c r="V482" s="10" t="str">
        <f>IF(LEFT(List1!V482,2) = " N","-",LEFT(List1!V482,2))</f>
        <v/>
      </c>
      <c r="W482" s="10" t="str">
        <f>IF(LEFT(List1!W482,2) = " N","-",LEFT(List1!W482,2))</f>
        <v/>
      </c>
      <c r="X482" s="10">
        <f>List1!X482</f>
        <v>0</v>
      </c>
      <c r="Y482" s="13">
        <f>List1!Y482</f>
        <v>0</v>
      </c>
    </row>
    <row r="483" spans="1:25" x14ac:dyDescent="0.25">
      <c r="A483" s="10">
        <f>List1!A483</f>
        <v>0</v>
      </c>
      <c r="B483" s="10">
        <f>List1!B483</f>
        <v>0</v>
      </c>
      <c r="C483" s="11">
        <f>List1!C483</f>
        <v>0</v>
      </c>
      <c r="D483" s="10">
        <f>List1!D483</f>
        <v>0</v>
      </c>
      <c r="E483" s="10">
        <f>List1!E483</f>
        <v>0</v>
      </c>
      <c r="F483" s="12" t="str">
        <f>LEFT(List1!F483,7)</f>
        <v/>
      </c>
      <c r="G483" s="10">
        <f>List1!G483</f>
        <v>0</v>
      </c>
      <c r="H483" s="10">
        <f>List1!H483</f>
        <v>0</v>
      </c>
      <c r="I483" s="10" t="str">
        <f>IF(LEFT(List1!I483,2) = " N","-",LEFT(List1!I483,2))</f>
        <v/>
      </c>
      <c r="J483" s="10" t="str">
        <f>IF(LEFT(List1!J483,2) = " N","-",LEFT(List1!J483,2))</f>
        <v/>
      </c>
      <c r="K483" s="10" t="str">
        <f>IF(LEFT(List1!K483,2) = " N","-",LEFT(List1!K483,2))</f>
        <v/>
      </c>
      <c r="L483" s="10">
        <f>List1!L483</f>
        <v>0</v>
      </c>
      <c r="M483" s="10" t="str">
        <f>IF(LEFT(List1!M483,2) = " N","-",LEFT(List1!M483,2))</f>
        <v/>
      </c>
      <c r="N483" s="10" t="str">
        <f>IF(LEFT(List1!N483,2) = " N","-",LEFT(List1!N483,2))</f>
        <v/>
      </c>
      <c r="O483" s="10" t="str">
        <f>IF(LEFT(List1!O483,2) = " N","-",LEFT(List1!O483,2))</f>
        <v/>
      </c>
      <c r="P483" s="10" t="str">
        <f>IF(LEFT(List1!P483,2) = " N","-",LEFT(List1!P483,2))</f>
        <v/>
      </c>
      <c r="Q483" s="10" t="str">
        <f>IF(LEFT(List1!Q483,2) = " N","-",LEFT(List1!Q483,2))</f>
        <v/>
      </c>
      <c r="R483" s="10" t="str">
        <f>IF(LEFT(List1!R483,2) = " N","-",LEFT(List1!R483,2))</f>
        <v/>
      </c>
      <c r="S483" s="10" t="str">
        <f>IF(LEFT(List1!S483,2) = " N","-",LEFT(List1!S483,2))</f>
        <v/>
      </c>
      <c r="T483" s="10" t="str">
        <f>IF(LEFT(List1!T483,2) = " N","-",LEFT(List1!T483,2))</f>
        <v/>
      </c>
      <c r="U483" s="10" t="str">
        <f>IF(LEFT(List1!U483,2) = " N","-",LEFT(List1!U483,2))</f>
        <v/>
      </c>
      <c r="V483" s="10" t="str">
        <f>IF(LEFT(List1!V483,2) = " N","-",LEFT(List1!V483,2))</f>
        <v/>
      </c>
      <c r="W483" s="10" t="str">
        <f>IF(LEFT(List1!W483,2) = " N","-",LEFT(List1!W483,2))</f>
        <v/>
      </c>
      <c r="X483" s="10">
        <f>List1!X483</f>
        <v>0</v>
      </c>
      <c r="Y483" s="13">
        <f>List1!Y483</f>
        <v>0</v>
      </c>
    </row>
    <row r="484" spans="1:25" x14ac:dyDescent="0.25">
      <c r="A484" s="10">
        <f>List1!A484</f>
        <v>0</v>
      </c>
      <c r="B484" s="10">
        <f>List1!B484</f>
        <v>0</v>
      </c>
      <c r="C484" s="11">
        <f>List1!C484</f>
        <v>0</v>
      </c>
      <c r="D484" s="10">
        <f>List1!D484</f>
        <v>0</v>
      </c>
      <c r="E484" s="10">
        <f>List1!E484</f>
        <v>0</v>
      </c>
      <c r="F484" s="12" t="str">
        <f>LEFT(List1!F484,7)</f>
        <v/>
      </c>
      <c r="G484" s="10">
        <f>List1!G484</f>
        <v>0</v>
      </c>
      <c r="H484" s="10">
        <f>List1!H484</f>
        <v>0</v>
      </c>
      <c r="I484" s="10" t="str">
        <f>IF(LEFT(List1!I484,2) = " N","-",LEFT(List1!I484,2))</f>
        <v/>
      </c>
      <c r="J484" s="10" t="str">
        <f>IF(LEFT(List1!J484,2) = " N","-",LEFT(List1!J484,2))</f>
        <v/>
      </c>
      <c r="K484" s="10" t="str">
        <f>IF(LEFT(List1!K484,2) = " N","-",LEFT(List1!K484,2))</f>
        <v/>
      </c>
      <c r="L484" s="10">
        <f>List1!L484</f>
        <v>0</v>
      </c>
      <c r="M484" s="10" t="str">
        <f>IF(LEFT(List1!M484,2) = " N","-",LEFT(List1!M484,2))</f>
        <v/>
      </c>
      <c r="N484" s="10" t="str">
        <f>IF(LEFT(List1!N484,2) = " N","-",LEFT(List1!N484,2))</f>
        <v/>
      </c>
      <c r="O484" s="10" t="str">
        <f>IF(LEFT(List1!O484,2) = " N","-",LEFT(List1!O484,2))</f>
        <v/>
      </c>
      <c r="P484" s="10" t="str">
        <f>IF(LEFT(List1!P484,2) = " N","-",LEFT(List1!P484,2))</f>
        <v/>
      </c>
      <c r="Q484" s="10" t="str">
        <f>IF(LEFT(List1!Q484,2) = " N","-",LEFT(List1!Q484,2))</f>
        <v/>
      </c>
      <c r="R484" s="10" t="str">
        <f>IF(LEFT(List1!R484,2) = " N","-",LEFT(List1!R484,2))</f>
        <v/>
      </c>
      <c r="S484" s="10" t="str">
        <f>IF(LEFT(List1!S484,2) = " N","-",LEFT(List1!S484,2))</f>
        <v/>
      </c>
      <c r="T484" s="10" t="str">
        <f>IF(LEFT(List1!T484,2) = " N","-",LEFT(List1!T484,2))</f>
        <v/>
      </c>
      <c r="U484" s="10" t="str">
        <f>IF(LEFT(List1!U484,2) = " N","-",LEFT(List1!U484,2))</f>
        <v/>
      </c>
      <c r="V484" s="10" t="str">
        <f>IF(LEFT(List1!V484,2) = " N","-",LEFT(List1!V484,2))</f>
        <v/>
      </c>
      <c r="W484" s="10" t="str">
        <f>IF(LEFT(List1!W484,2) = " N","-",LEFT(List1!W484,2))</f>
        <v/>
      </c>
      <c r="X484" s="10">
        <f>List1!X484</f>
        <v>0</v>
      </c>
      <c r="Y484" s="13">
        <f>List1!Y484</f>
        <v>0</v>
      </c>
    </row>
    <row r="485" spans="1:25" x14ac:dyDescent="0.25">
      <c r="A485" s="10">
        <f>List1!A485</f>
        <v>0</v>
      </c>
      <c r="B485" s="10">
        <f>List1!B485</f>
        <v>0</v>
      </c>
      <c r="C485" s="11">
        <f>List1!C485</f>
        <v>0</v>
      </c>
      <c r="D485" s="10">
        <f>List1!D485</f>
        <v>0</v>
      </c>
      <c r="E485" s="10">
        <f>List1!E485</f>
        <v>0</v>
      </c>
      <c r="F485" s="12" t="str">
        <f>LEFT(List1!F485,7)</f>
        <v/>
      </c>
      <c r="G485" s="10">
        <f>List1!G485</f>
        <v>0</v>
      </c>
      <c r="H485" s="10">
        <f>List1!H485</f>
        <v>0</v>
      </c>
      <c r="I485" s="10" t="str">
        <f>IF(LEFT(List1!I485,2) = " N","-",LEFT(List1!I485,2))</f>
        <v/>
      </c>
      <c r="J485" s="10" t="str">
        <f>IF(LEFT(List1!J485,2) = " N","-",LEFT(List1!J485,2))</f>
        <v/>
      </c>
      <c r="K485" s="10" t="str">
        <f>IF(LEFT(List1!K485,2) = " N","-",LEFT(List1!K485,2))</f>
        <v/>
      </c>
      <c r="L485" s="10">
        <f>List1!L485</f>
        <v>0</v>
      </c>
      <c r="M485" s="10" t="str">
        <f>IF(LEFT(List1!M485,2) = " N","-",LEFT(List1!M485,2))</f>
        <v/>
      </c>
      <c r="N485" s="10" t="str">
        <f>IF(LEFT(List1!N485,2) = " N","-",LEFT(List1!N485,2))</f>
        <v/>
      </c>
      <c r="O485" s="10" t="str">
        <f>IF(LEFT(List1!O485,2) = " N","-",LEFT(List1!O485,2))</f>
        <v/>
      </c>
      <c r="P485" s="10" t="str">
        <f>IF(LEFT(List1!P485,2) = " N","-",LEFT(List1!P485,2))</f>
        <v/>
      </c>
      <c r="Q485" s="10" t="str">
        <f>IF(LEFT(List1!Q485,2) = " N","-",LEFT(List1!Q485,2))</f>
        <v/>
      </c>
      <c r="R485" s="10" t="str">
        <f>IF(LEFT(List1!R485,2) = " N","-",LEFT(List1!R485,2))</f>
        <v/>
      </c>
      <c r="S485" s="10" t="str">
        <f>IF(LEFT(List1!S485,2) = " N","-",LEFT(List1!S485,2))</f>
        <v/>
      </c>
      <c r="T485" s="10" t="str">
        <f>IF(LEFT(List1!T485,2) = " N","-",LEFT(List1!T485,2))</f>
        <v/>
      </c>
      <c r="U485" s="10" t="str">
        <f>IF(LEFT(List1!U485,2) = " N","-",LEFT(List1!U485,2))</f>
        <v/>
      </c>
      <c r="V485" s="10" t="str">
        <f>IF(LEFT(List1!V485,2) = " N","-",LEFT(List1!V485,2))</f>
        <v/>
      </c>
      <c r="W485" s="10" t="str">
        <f>IF(LEFT(List1!W485,2) = " N","-",LEFT(List1!W485,2))</f>
        <v/>
      </c>
      <c r="X485" s="10">
        <f>List1!X485</f>
        <v>0</v>
      </c>
      <c r="Y485" s="13">
        <f>List1!Y485</f>
        <v>0</v>
      </c>
    </row>
    <row r="486" spans="1:25" x14ac:dyDescent="0.25">
      <c r="A486" s="10">
        <f>List1!A486</f>
        <v>0</v>
      </c>
      <c r="B486" s="10">
        <f>List1!B486</f>
        <v>0</v>
      </c>
      <c r="C486" s="11">
        <f>List1!C486</f>
        <v>0</v>
      </c>
      <c r="D486" s="10">
        <f>List1!D486</f>
        <v>0</v>
      </c>
      <c r="E486" s="10">
        <f>List1!E486</f>
        <v>0</v>
      </c>
      <c r="F486" s="12" t="str">
        <f>LEFT(List1!F486,7)</f>
        <v/>
      </c>
      <c r="G486" s="10">
        <f>List1!G486</f>
        <v>0</v>
      </c>
      <c r="H486" s="10">
        <f>List1!H486</f>
        <v>0</v>
      </c>
      <c r="I486" s="10" t="str">
        <f>IF(LEFT(List1!I486,2) = " N","-",LEFT(List1!I486,2))</f>
        <v/>
      </c>
      <c r="J486" s="10" t="str">
        <f>IF(LEFT(List1!J486,2) = " N","-",LEFT(List1!J486,2))</f>
        <v/>
      </c>
      <c r="K486" s="10" t="str">
        <f>IF(LEFT(List1!K486,2) = " N","-",LEFT(List1!K486,2))</f>
        <v/>
      </c>
      <c r="L486" s="10">
        <f>List1!L486</f>
        <v>0</v>
      </c>
      <c r="M486" s="10" t="str">
        <f>IF(LEFT(List1!M486,2) = " N","-",LEFT(List1!M486,2))</f>
        <v/>
      </c>
      <c r="N486" s="10" t="str">
        <f>IF(LEFT(List1!N486,2) = " N","-",LEFT(List1!N486,2))</f>
        <v/>
      </c>
      <c r="O486" s="10" t="str">
        <f>IF(LEFT(List1!O486,2) = " N","-",LEFT(List1!O486,2))</f>
        <v/>
      </c>
      <c r="P486" s="10" t="str">
        <f>IF(LEFT(List1!P486,2) = " N","-",LEFT(List1!P486,2))</f>
        <v/>
      </c>
      <c r="Q486" s="10" t="str">
        <f>IF(LEFT(List1!Q486,2) = " N","-",LEFT(List1!Q486,2))</f>
        <v/>
      </c>
      <c r="R486" s="10" t="str">
        <f>IF(LEFT(List1!R486,2) = " N","-",LEFT(List1!R486,2))</f>
        <v/>
      </c>
      <c r="S486" s="10" t="str">
        <f>IF(LEFT(List1!S486,2) = " N","-",LEFT(List1!S486,2))</f>
        <v/>
      </c>
      <c r="T486" s="10" t="str">
        <f>IF(LEFT(List1!T486,2) = " N","-",LEFT(List1!T486,2))</f>
        <v/>
      </c>
      <c r="U486" s="10" t="str">
        <f>IF(LEFT(List1!U486,2) = " N","-",LEFT(List1!U486,2))</f>
        <v/>
      </c>
      <c r="V486" s="10" t="str">
        <f>IF(LEFT(List1!V486,2) = " N","-",LEFT(List1!V486,2))</f>
        <v/>
      </c>
      <c r="W486" s="10" t="str">
        <f>IF(LEFT(List1!W486,2) = " N","-",LEFT(List1!W486,2))</f>
        <v/>
      </c>
      <c r="X486" s="10">
        <f>List1!X486</f>
        <v>0</v>
      </c>
      <c r="Y486" s="13">
        <f>List1!Y486</f>
        <v>0</v>
      </c>
    </row>
    <row r="487" spans="1:25" x14ac:dyDescent="0.25">
      <c r="A487" s="10">
        <f>List1!A487</f>
        <v>0</v>
      </c>
      <c r="B487" s="10">
        <f>List1!B487</f>
        <v>0</v>
      </c>
      <c r="C487" s="11">
        <f>List1!C487</f>
        <v>0</v>
      </c>
      <c r="D487" s="10">
        <f>List1!D487</f>
        <v>0</v>
      </c>
      <c r="E487" s="10">
        <f>List1!E487</f>
        <v>0</v>
      </c>
      <c r="F487" s="12" t="str">
        <f>LEFT(List1!F487,7)</f>
        <v/>
      </c>
      <c r="G487" s="10">
        <f>List1!G487</f>
        <v>0</v>
      </c>
      <c r="H487" s="10">
        <f>List1!H487</f>
        <v>0</v>
      </c>
      <c r="I487" s="10" t="str">
        <f>IF(LEFT(List1!I487,2) = " N","-",LEFT(List1!I487,2))</f>
        <v/>
      </c>
      <c r="J487" s="10" t="str">
        <f>IF(LEFT(List1!J487,2) = " N","-",LEFT(List1!J487,2))</f>
        <v/>
      </c>
      <c r="K487" s="10" t="str">
        <f>IF(LEFT(List1!K487,2) = " N","-",LEFT(List1!K487,2))</f>
        <v/>
      </c>
      <c r="L487" s="10">
        <f>List1!L487</f>
        <v>0</v>
      </c>
      <c r="M487" s="10" t="str">
        <f>IF(LEFT(List1!M487,2) = " N","-",LEFT(List1!M487,2))</f>
        <v/>
      </c>
      <c r="N487" s="10" t="str">
        <f>IF(LEFT(List1!N487,2) = " N","-",LEFT(List1!N487,2))</f>
        <v/>
      </c>
      <c r="O487" s="10" t="str">
        <f>IF(LEFT(List1!O487,2) = " N","-",LEFT(List1!O487,2))</f>
        <v/>
      </c>
      <c r="P487" s="10" t="str">
        <f>IF(LEFT(List1!P487,2) = " N","-",LEFT(List1!P487,2))</f>
        <v/>
      </c>
      <c r="Q487" s="10" t="str">
        <f>IF(LEFT(List1!Q487,2) = " N","-",LEFT(List1!Q487,2))</f>
        <v/>
      </c>
      <c r="R487" s="10" t="str">
        <f>IF(LEFT(List1!R487,2) = " N","-",LEFT(List1!R487,2))</f>
        <v/>
      </c>
      <c r="S487" s="10" t="str">
        <f>IF(LEFT(List1!S487,2) = " N","-",LEFT(List1!S487,2))</f>
        <v/>
      </c>
      <c r="T487" s="10" t="str">
        <f>IF(LEFT(List1!T487,2) = " N","-",LEFT(List1!T487,2))</f>
        <v/>
      </c>
      <c r="U487" s="10" t="str">
        <f>IF(LEFT(List1!U487,2) = " N","-",LEFT(List1!U487,2))</f>
        <v/>
      </c>
      <c r="V487" s="10" t="str">
        <f>IF(LEFT(List1!V487,2) = " N","-",LEFT(List1!V487,2))</f>
        <v/>
      </c>
      <c r="W487" s="10" t="str">
        <f>IF(LEFT(List1!W487,2) = " N","-",LEFT(List1!W487,2))</f>
        <v/>
      </c>
      <c r="X487" s="10">
        <f>List1!X487</f>
        <v>0</v>
      </c>
      <c r="Y487" s="13">
        <f>List1!Y487</f>
        <v>0</v>
      </c>
    </row>
    <row r="488" spans="1:25" x14ac:dyDescent="0.25">
      <c r="A488" s="10">
        <f>List1!A488</f>
        <v>0</v>
      </c>
      <c r="B488" s="10">
        <f>List1!B488</f>
        <v>0</v>
      </c>
      <c r="C488" s="11">
        <f>List1!C488</f>
        <v>0</v>
      </c>
      <c r="D488" s="10">
        <f>List1!D488</f>
        <v>0</v>
      </c>
      <c r="E488" s="10">
        <f>List1!E488</f>
        <v>0</v>
      </c>
      <c r="F488" s="12" t="str">
        <f>LEFT(List1!F488,7)</f>
        <v/>
      </c>
      <c r="G488" s="10">
        <f>List1!G488</f>
        <v>0</v>
      </c>
      <c r="H488" s="10">
        <f>List1!H488</f>
        <v>0</v>
      </c>
      <c r="I488" s="10" t="str">
        <f>IF(LEFT(List1!I488,2) = " N","-",LEFT(List1!I488,2))</f>
        <v/>
      </c>
      <c r="J488" s="10" t="str">
        <f>IF(LEFT(List1!J488,2) = " N","-",LEFT(List1!J488,2))</f>
        <v/>
      </c>
      <c r="K488" s="10" t="str">
        <f>IF(LEFT(List1!K488,2) = " N","-",LEFT(List1!K488,2))</f>
        <v/>
      </c>
      <c r="L488" s="10">
        <f>List1!L488</f>
        <v>0</v>
      </c>
      <c r="M488" s="10" t="str">
        <f>IF(LEFT(List1!M488,2) = " N","-",LEFT(List1!M488,2))</f>
        <v/>
      </c>
      <c r="N488" s="10" t="str">
        <f>IF(LEFT(List1!N488,2) = " N","-",LEFT(List1!N488,2))</f>
        <v/>
      </c>
      <c r="O488" s="10" t="str">
        <f>IF(LEFT(List1!O488,2) = " N","-",LEFT(List1!O488,2))</f>
        <v/>
      </c>
      <c r="P488" s="10" t="str">
        <f>IF(LEFT(List1!P488,2) = " N","-",LEFT(List1!P488,2))</f>
        <v/>
      </c>
      <c r="Q488" s="10" t="str">
        <f>IF(LEFT(List1!Q488,2) = " N","-",LEFT(List1!Q488,2))</f>
        <v/>
      </c>
      <c r="R488" s="10" t="str">
        <f>IF(LEFT(List1!R488,2) = " N","-",LEFT(List1!R488,2))</f>
        <v/>
      </c>
      <c r="S488" s="10" t="str">
        <f>IF(LEFT(List1!S488,2) = " N","-",LEFT(List1!S488,2))</f>
        <v/>
      </c>
      <c r="T488" s="10" t="str">
        <f>IF(LEFT(List1!T488,2) = " N","-",LEFT(List1!T488,2))</f>
        <v/>
      </c>
      <c r="U488" s="10" t="str">
        <f>IF(LEFT(List1!U488,2) = " N","-",LEFT(List1!U488,2))</f>
        <v/>
      </c>
      <c r="V488" s="10" t="str">
        <f>IF(LEFT(List1!V488,2) = " N","-",LEFT(List1!V488,2))</f>
        <v/>
      </c>
      <c r="W488" s="10" t="str">
        <f>IF(LEFT(List1!W488,2) = " N","-",LEFT(List1!W488,2))</f>
        <v/>
      </c>
      <c r="X488" s="10">
        <f>List1!X488</f>
        <v>0</v>
      </c>
      <c r="Y488" s="13">
        <f>List1!Y488</f>
        <v>0</v>
      </c>
    </row>
    <row r="489" spans="1:25" x14ac:dyDescent="0.25">
      <c r="A489" s="10">
        <f>List1!A489</f>
        <v>0</v>
      </c>
      <c r="B489" s="10">
        <f>List1!B489</f>
        <v>0</v>
      </c>
      <c r="C489" s="11">
        <f>List1!C489</f>
        <v>0</v>
      </c>
      <c r="D489" s="10">
        <f>List1!D489</f>
        <v>0</v>
      </c>
      <c r="E489" s="10">
        <f>List1!E489</f>
        <v>0</v>
      </c>
      <c r="F489" s="12" t="str">
        <f>LEFT(List1!F489,7)</f>
        <v/>
      </c>
      <c r="G489" s="10">
        <f>List1!G489</f>
        <v>0</v>
      </c>
      <c r="H489" s="10">
        <f>List1!H489</f>
        <v>0</v>
      </c>
      <c r="I489" s="10" t="str">
        <f>IF(LEFT(List1!I489,2) = " N","-",LEFT(List1!I489,2))</f>
        <v/>
      </c>
      <c r="J489" s="10" t="str">
        <f>IF(LEFT(List1!J489,2) = " N","-",LEFT(List1!J489,2))</f>
        <v/>
      </c>
      <c r="K489" s="10" t="str">
        <f>IF(LEFT(List1!K489,2) = " N","-",LEFT(List1!K489,2))</f>
        <v/>
      </c>
      <c r="L489" s="10">
        <f>List1!L489</f>
        <v>0</v>
      </c>
      <c r="M489" s="10" t="str">
        <f>IF(LEFT(List1!M489,2) = " N","-",LEFT(List1!M489,2))</f>
        <v/>
      </c>
      <c r="N489" s="10" t="str">
        <f>IF(LEFT(List1!N489,2) = " N","-",LEFT(List1!N489,2))</f>
        <v/>
      </c>
      <c r="O489" s="10" t="str">
        <f>IF(LEFT(List1!O489,2) = " N","-",LEFT(List1!O489,2))</f>
        <v/>
      </c>
      <c r="P489" s="10" t="str">
        <f>IF(LEFT(List1!P489,2) = " N","-",LEFT(List1!P489,2))</f>
        <v/>
      </c>
      <c r="Q489" s="10" t="str">
        <f>IF(LEFT(List1!Q489,2) = " N","-",LEFT(List1!Q489,2))</f>
        <v/>
      </c>
      <c r="R489" s="10" t="str">
        <f>IF(LEFT(List1!R489,2) = " N","-",LEFT(List1!R489,2))</f>
        <v/>
      </c>
      <c r="S489" s="10" t="str">
        <f>IF(LEFT(List1!S489,2) = " N","-",LEFT(List1!S489,2))</f>
        <v/>
      </c>
      <c r="T489" s="10" t="str">
        <f>IF(LEFT(List1!T489,2) = " N","-",LEFT(List1!T489,2))</f>
        <v/>
      </c>
      <c r="U489" s="10" t="str">
        <f>IF(LEFT(List1!U489,2) = " N","-",LEFT(List1!U489,2))</f>
        <v/>
      </c>
      <c r="V489" s="10" t="str">
        <f>IF(LEFT(List1!V489,2) = " N","-",LEFT(List1!V489,2))</f>
        <v/>
      </c>
      <c r="W489" s="10" t="str">
        <f>IF(LEFT(List1!W489,2) = " N","-",LEFT(List1!W489,2))</f>
        <v/>
      </c>
      <c r="X489" s="10">
        <f>List1!X489</f>
        <v>0</v>
      </c>
      <c r="Y489" s="13">
        <f>List1!Y489</f>
        <v>0</v>
      </c>
    </row>
    <row r="490" spans="1:25" x14ac:dyDescent="0.25">
      <c r="A490" s="10">
        <f>List1!A490</f>
        <v>0</v>
      </c>
      <c r="B490" s="10">
        <f>List1!B490</f>
        <v>0</v>
      </c>
      <c r="C490" s="11">
        <f>List1!C490</f>
        <v>0</v>
      </c>
      <c r="D490" s="10">
        <f>List1!D490</f>
        <v>0</v>
      </c>
      <c r="E490" s="10">
        <f>List1!E490</f>
        <v>0</v>
      </c>
      <c r="F490" s="12" t="str">
        <f>LEFT(List1!F490,7)</f>
        <v/>
      </c>
      <c r="G490" s="10">
        <f>List1!G490</f>
        <v>0</v>
      </c>
      <c r="H490" s="10">
        <f>List1!H490</f>
        <v>0</v>
      </c>
      <c r="I490" s="10" t="str">
        <f>IF(LEFT(List1!I490,2) = " N","-",LEFT(List1!I490,2))</f>
        <v/>
      </c>
      <c r="J490" s="10" t="str">
        <f>IF(LEFT(List1!J490,2) = " N","-",LEFT(List1!J490,2))</f>
        <v/>
      </c>
      <c r="K490" s="10" t="str">
        <f>IF(LEFT(List1!K490,2) = " N","-",LEFT(List1!K490,2))</f>
        <v/>
      </c>
      <c r="L490" s="10">
        <f>List1!L490</f>
        <v>0</v>
      </c>
      <c r="M490" s="10" t="str">
        <f>IF(LEFT(List1!M490,2) = " N","-",LEFT(List1!M490,2))</f>
        <v/>
      </c>
      <c r="N490" s="10" t="str">
        <f>IF(LEFT(List1!N490,2) = " N","-",LEFT(List1!N490,2))</f>
        <v/>
      </c>
      <c r="O490" s="10" t="str">
        <f>IF(LEFT(List1!O490,2) = " N","-",LEFT(List1!O490,2))</f>
        <v/>
      </c>
      <c r="P490" s="10" t="str">
        <f>IF(LEFT(List1!P490,2) = " N","-",LEFT(List1!P490,2))</f>
        <v/>
      </c>
      <c r="Q490" s="10" t="str">
        <f>IF(LEFT(List1!Q490,2) = " N","-",LEFT(List1!Q490,2))</f>
        <v/>
      </c>
      <c r="R490" s="10" t="str">
        <f>IF(LEFT(List1!R490,2) = " N","-",LEFT(List1!R490,2))</f>
        <v/>
      </c>
      <c r="S490" s="10" t="str">
        <f>IF(LEFT(List1!S490,2) = " N","-",LEFT(List1!S490,2))</f>
        <v/>
      </c>
      <c r="T490" s="10" t="str">
        <f>IF(LEFT(List1!T490,2) = " N","-",LEFT(List1!T490,2))</f>
        <v/>
      </c>
      <c r="U490" s="10" t="str">
        <f>IF(LEFT(List1!U490,2) = " N","-",LEFT(List1!U490,2))</f>
        <v/>
      </c>
      <c r="V490" s="10" t="str">
        <f>IF(LEFT(List1!V490,2) = " N","-",LEFT(List1!V490,2))</f>
        <v/>
      </c>
      <c r="W490" s="10" t="str">
        <f>IF(LEFT(List1!W490,2) = " N","-",LEFT(List1!W490,2))</f>
        <v/>
      </c>
      <c r="X490" s="10">
        <f>List1!X490</f>
        <v>0</v>
      </c>
      <c r="Y490" s="13">
        <f>List1!Y490</f>
        <v>0</v>
      </c>
    </row>
    <row r="491" spans="1:25" x14ac:dyDescent="0.25">
      <c r="A491" s="10">
        <f>List1!A491</f>
        <v>0</v>
      </c>
      <c r="B491" s="10">
        <f>List1!B491</f>
        <v>0</v>
      </c>
      <c r="C491" s="11">
        <f>List1!C491</f>
        <v>0</v>
      </c>
      <c r="D491" s="10">
        <f>List1!D491</f>
        <v>0</v>
      </c>
      <c r="E491" s="10">
        <f>List1!E491</f>
        <v>0</v>
      </c>
      <c r="F491" s="12" t="str">
        <f>LEFT(List1!F491,7)</f>
        <v/>
      </c>
      <c r="G491" s="10">
        <f>List1!G491</f>
        <v>0</v>
      </c>
      <c r="H491" s="10">
        <f>List1!H491</f>
        <v>0</v>
      </c>
      <c r="I491" s="10" t="str">
        <f>IF(LEFT(List1!I491,2) = " N","-",LEFT(List1!I491,2))</f>
        <v/>
      </c>
      <c r="J491" s="10" t="str">
        <f>IF(LEFT(List1!J491,2) = " N","-",LEFT(List1!J491,2))</f>
        <v/>
      </c>
      <c r="K491" s="10" t="str">
        <f>IF(LEFT(List1!K491,2) = " N","-",LEFT(List1!K491,2))</f>
        <v/>
      </c>
      <c r="L491" s="10">
        <f>List1!L491</f>
        <v>0</v>
      </c>
      <c r="M491" s="10" t="str">
        <f>IF(LEFT(List1!M491,2) = " N","-",LEFT(List1!M491,2))</f>
        <v/>
      </c>
      <c r="N491" s="10" t="str">
        <f>IF(LEFT(List1!N491,2) = " N","-",LEFT(List1!N491,2))</f>
        <v/>
      </c>
      <c r="O491" s="10" t="str">
        <f>IF(LEFT(List1!O491,2) = " N","-",LEFT(List1!O491,2))</f>
        <v/>
      </c>
      <c r="P491" s="10" t="str">
        <f>IF(LEFT(List1!P491,2) = " N","-",LEFT(List1!P491,2))</f>
        <v/>
      </c>
      <c r="Q491" s="10" t="str">
        <f>IF(LEFT(List1!Q491,2) = " N","-",LEFT(List1!Q491,2))</f>
        <v/>
      </c>
      <c r="R491" s="10" t="str">
        <f>IF(LEFT(List1!R491,2) = " N","-",LEFT(List1!R491,2))</f>
        <v/>
      </c>
      <c r="S491" s="10" t="str">
        <f>IF(LEFT(List1!S491,2) = " N","-",LEFT(List1!S491,2))</f>
        <v/>
      </c>
      <c r="T491" s="10" t="str">
        <f>IF(LEFT(List1!T491,2) = " N","-",LEFT(List1!T491,2))</f>
        <v/>
      </c>
      <c r="U491" s="10" t="str">
        <f>IF(LEFT(List1!U491,2) = " N","-",LEFT(List1!U491,2))</f>
        <v/>
      </c>
      <c r="V491" s="10" t="str">
        <f>IF(LEFT(List1!V491,2) = " N","-",LEFT(List1!V491,2))</f>
        <v/>
      </c>
      <c r="W491" s="10" t="str">
        <f>IF(LEFT(List1!W491,2) = " N","-",LEFT(List1!W491,2))</f>
        <v/>
      </c>
      <c r="X491" s="10">
        <f>List1!X491</f>
        <v>0</v>
      </c>
      <c r="Y491" s="13">
        <f>List1!Y491</f>
        <v>0</v>
      </c>
    </row>
    <row r="492" spans="1:25" x14ac:dyDescent="0.25">
      <c r="A492" s="10">
        <f>List1!A492</f>
        <v>0</v>
      </c>
      <c r="B492" s="10">
        <f>List1!B492</f>
        <v>0</v>
      </c>
      <c r="C492" s="11">
        <f>List1!C492</f>
        <v>0</v>
      </c>
      <c r="D492" s="10">
        <f>List1!D492</f>
        <v>0</v>
      </c>
      <c r="E492" s="10">
        <f>List1!E492</f>
        <v>0</v>
      </c>
      <c r="F492" s="12" t="str">
        <f>LEFT(List1!F492,7)</f>
        <v/>
      </c>
      <c r="G492" s="10">
        <f>List1!G492</f>
        <v>0</v>
      </c>
      <c r="H492" s="10">
        <f>List1!H492</f>
        <v>0</v>
      </c>
      <c r="I492" s="10" t="str">
        <f>IF(LEFT(List1!I492,2) = " N","-",LEFT(List1!I492,2))</f>
        <v/>
      </c>
      <c r="J492" s="10" t="str">
        <f>IF(LEFT(List1!J492,2) = " N","-",LEFT(List1!J492,2))</f>
        <v/>
      </c>
      <c r="K492" s="10" t="str">
        <f>IF(LEFT(List1!K492,2) = " N","-",LEFT(List1!K492,2))</f>
        <v/>
      </c>
      <c r="L492" s="10">
        <f>List1!L492</f>
        <v>0</v>
      </c>
      <c r="M492" s="10" t="str">
        <f>IF(LEFT(List1!M492,2) = " N","-",LEFT(List1!M492,2))</f>
        <v/>
      </c>
      <c r="N492" s="10" t="str">
        <f>IF(LEFT(List1!N492,2) = " N","-",LEFT(List1!N492,2))</f>
        <v/>
      </c>
      <c r="O492" s="10" t="str">
        <f>IF(LEFT(List1!O492,2) = " N","-",LEFT(List1!O492,2))</f>
        <v/>
      </c>
      <c r="P492" s="10" t="str">
        <f>IF(LEFT(List1!P492,2) = " N","-",LEFT(List1!P492,2))</f>
        <v/>
      </c>
      <c r="Q492" s="10" t="str">
        <f>IF(LEFT(List1!Q492,2) = " N","-",LEFT(List1!Q492,2))</f>
        <v/>
      </c>
      <c r="R492" s="10" t="str">
        <f>IF(LEFT(List1!R492,2) = " N","-",LEFT(List1!R492,2))</f>
        <v/>
      </c>
      <c r="S492" s="10" t="str">
        <f>IF(LEFT(List1!S492,2) = " N","-",LEFT(List1!S492,2))</f>
        <v/>
      </c>
      <c r="T492" s="10" t="str">
        <f>IF(LEFT(List1!T492,2) = " N","-",LEFT(List1!T492,2))</f>
        <v/>
      </c>
      <c r="U492" s="10" t="str">
        <f>IF(LEFT(List1!U492,2) = " N","-",LEFT(List1!U492,2))</f>
        <v/>
      </c>
      <c r="V492" s="10" t="str">
        <f>IF(LEFT(List1!V492,2) = " N","-",LEFT(List1!V492,2))</f>
        <v/>
      </c>
      <c r="W492" s="10" t="str">
        <f>IF(LEFT(List1!W492,2) = " N","-",LEFT(List1!W492,2))</f>
        <v/>
      </c>
      <c r="X492" s="10">
        <f>List1!X492</f>
        <v>0</v>
      </c>
      <c r="Y492" s="13">
        <f>List1!Y492</f>
        <v>0</v>
      </c>
    </row>
    <row r="493" spans="1:25" x14ac:dyDescent="0.25">
      <c r="A493" s="10">
        <f>List1!A493</f>
        <v>0</v>
      </c>
      <c r="B493" s="10">
        <f>List1!B493</f>
        <v>0</v>
      </c>
      <c r="C493" s="11">
        <f>List1!C493</f>
        <v>0</v>
      </c>
      <c r="D493" s="10">
        <f>List1!D493</f>
        <v>0</v>
      </c>
      <c r="E493" s="10">
        <f>List1!E493</f>
        <v>0</v>
      </c>
      <c r="F493" s="12" t="str">
        <f>LEFT(List1!F493,7)</f>
        <v/>
      </c>
      <c r="G493" s="10">
        <f>List1!G493</f>
        <v>0</v>
      </c>
      <c r="H493" s="10">
        <f>List1!H493</f>
        <v>0</v>
      </c>
      <c r="I493" s="10" t="str">
        <f>IF(LEFT(List1!I493,2) = " N","-",LEFT(List1!I493,2))</f>
        <v/>
      </c>
      <c r="J493" s="10" t="str">
        <f>IF(LEFT(List1!J493,2) = " N","-",LEFT(List1!J493,2))</f>
        <v/>
      </c>
      <c r="K493" s="10" t="str">
        <f>IF(LEFT(List1!K493,2) = " N","-",LEFT(List1!K493,2))</f>
        <v/>
      </c>
      <c r="L493" s="10">
        <f>List1!L493</f>
        <v>0</v>
      </c>
      <c r="M493" s="10" t="str">
        <f>IF(LEFT(List1!M493,2) = " N","-",LEFT(List1!M493,2))</f>
        <v/>
      </c>
      <c r="N493" s="10" t="str">
        <f>IF(LEFT(List1!N493,2) = " N","-",LEFT(List1!N493,2))</f>
        <v/>
      </c>
      <c r="O493" s="10" t="str">
        <f>IF(LEFT(List1!O493,2) = " N","-",LEFT(List1!O493,2))</f>
        <v/>
      </c>
      <c r="P493" s="10" t="str">
        <f>IF(LEFT(List1!P493,2) = " N","-",LEFT(List1!P493,2))</f>
        <v/>
      </c>
      <c r="Q493" s="10" t="str">
        <f>IF(LEFT(List1!Q493,2) = " N","-",LEFT(List1!Q493,2))</f>
        <v/>
      </c>
      <c r="R493" s="10" t="str">
        <f>IF(LEFT(List1!R493,2) = " N","-",LEFT(List1!R493,2))</f>
        <v/>
      </c>
      <c r="S493" s="10" t="str">
        <f>IF(LEFT(List1!S493,2) = " N","-",LEFT(List1!S493,2))</f>
        <v/>
      </c>
      <c r="T493" s="10" t="str">
        <f>IF(LEFT(List1!T493,2) = " N","-",LEFT(List1!T493,2))</f>
        <v/>
      </c>
      <c r="U493" s="10" t="str">
        <f>IF(LEFT(List1!U493,2) = " N","-",LEFT(List1!U493,2))</f>
        <v/>
      </c>
      <c r="V493" s="10" t="str">
        <f>IF(LEFT(List1!V493,2) = " N","-",LEFT(List1!V493,2))</f>
        <v/>
      </c>
      <c r="W493" s="10" t="str">
        <f>IF(LEFT(List1!W493,2) = " N","-",LEFT(List1!W493,2))</f>
        <v/>
      </c>
      <c r="X493" s="10">
        <f>List1!X493</f>
        <v>0</v>
      </c>
      <c r="Y493" s="13">
        <f>List1!Y493</f>
        <v>0</v>
      </c>
    </row>
    <row r="494" spans="1:25" x14ac:dyDescent="0.25">
      <c r="A494" s="10">
        <f>List1!A494</f>
        <v>0</v>
      </c>
      <c r="B494" s="10">
        <f>List1!B494</f>
        <v>0</v>
      </c>
      <c r="C494" s="11">
        <f>List1!C494</f>
        <v>0</v>
      </c>
      <c r="D494" s="10">
        <f>List1!D494</f>
        <v>0</v>
      </c>
      <c r="E494" s="10">
        <f>List1!E494</f>
        <v>0</v>
      </c>
      <c r="F494" s="12" t="str">
        <f>LEFT(List1!F494,7)</f>
        <v/>
      </c>
      <c r="G494" s="10">
        <f>List1!G494</f>
        <v>0</v>
      </c>
      <c r="H494" s="10">
        <f>List1!H494</f>
        <v>0</v>
      </c>
      <c r="I494" s="10" t="str">
        <f>IF(LEFT(List1!I494,2) = " N","-",LEFT(List1!I494,2))</f>
        <v/>
      </c>
      <c r="J494" s="10" t="str">
        <f>IF(LEFT(List1!J494,2) = " N","-",LEFT(List1!J494,2))</f>
        <v/>
      </c>
      <c r="K494" s="10" t="str">
        <f>IF(LEFT(List1!K494,2) = " N","-",LEFT(List1!K494,2))</f>
        <v/>
      </c>
      <c r="L494" s="10">
        <f>List1!L494</f>
        <v>0</v>
      </c>
      <c r="M494" s="10" t="str">
        <f>IF(LEFT(List1!M494,2) = " N","-",LEFT(List1!M494,2))</f>
        <v/>
      </c>
      <c r="N494" s="10" t="str">
        <f>IF(LEFT(List1!N494,2) = " N","-",LEFT(List1!N494,2))</f>
        <v/>
      </c>
      <c r="O494" s="10" t="str">
        <f>IF(LEFT(List1!O494,2) = " N","-",LEFT(List1!O494,2))</f>
        <v/>
      </c>
      <c r="P494" s="10" t="str">
        <f>IF(LEFT(List1!P494,2) = " N","-",LEFT(List1!P494,2))</f>
        <v/>
      </c>
      <c r="Q494" s="10" t="str">
        <f>IF(LEFT(List1!Q494,2) = " N","-",LEFT(List1!Q494,2))</f>
        <v/>
      </c>
      <c r="R494" s="10" t="str">
        <f>IF(LEFT(List1!R494,2) = " N","-",LEFT(List1!R494,2))</f>
        <v/>
      </c>
      <c r="S494" s="10" t="str">
        <f>IF(LEFT(List1!S494,2) = " N","-",LEFT(List1!S494,2))</f>
        <v/>
      </c>
      <c r="T494" s="10" t="str">
        <f>IF(LEFT(List1!T494,2) = " N","-",LEFT(List1!T494,2))</f>
        <v/>
      </c>
      <c r="U494" s="10" t="str">
        <f>IF(LEFT(List1!U494,2) = " N","-",LEFT(List1!U494,2))</f>
        <v/>
      </c>
      <c r="V494" s="10" t="str">
        <f>IF(LEFT(List1!V494,2) = " N","-",LEFT(List1!V494,2))</f>
        <v/>
      </c>
      <c r="W494" s="10" t="str">
        <f>IF(LEFT(List1!W494,2) = " N","-",LEFT(List1!W494,2))</f>
        <v/>
      </c>
      <c r="X494" s="10">
        <f>List1!X494</f>
        <v>0</v>
      </c>
      <c r="Y494" s="13">
        <f>List1!Y494</f>
        <v>0</v>
      </c>
    </row>
    <row r="495" spans="1:25" x14ac:dyDescent="0.25">
      <c r="A495" s="10">
        <f>List1!A495</f>
        <v>0</v>
      </c>
      <c r="B495" s="10">
        <f>List1!B495</f>
        <v>0</v>
      </c>
      <c r="C495" s="11">
        <f>List1!C495</f>
        <v>0</v>
      </c>
      <c r="D495" s="10">
        <f>List1!D495</f>
        <v>0</v>
      </c>
      <c r="E495" s="10">
        <f>List1!E495</f>
        <v>0</v>
      </c>
      <c r="F495" s="12" t="str">
        <f>LEFT(List1!F495,7)</f>
        <v/>
      </c>
      <c r="G495" s="10">
        <f>List1!G495</f>
        <v>0</v>
      </c>
      <c r="H495" s="10">
        <f>List1!H495</f>
        <v>0</v>
      </c>
      <c r="I495" s="10" t="str">
        <f>IF(LEFT(List1!I495,2) = " N","-",LEFT(List1!I495,2))</f>
        <v/>
      </c>
      <c r="J495" s="10" t="str">
        <f>IF(LEFT(List1!J495,2) = " N","-",LEFT(List1!J495,2))</f>
        <v/>
      </c>
      <c r="K495" s="10" t="str">
        <f>IF(LEFT(List1!K495,2) = " N","-",LEFT(List1!K495,2))</f>
        <v/>
      </c>
      <c r="L495" s="10">
        <f>List1!L495</f>
        <v>0</v>
      </c>
      <c r="M495" s="10" t="str">
        <f>IF(LEFT(List1!M495,2) = " N","-",LEFT(List1!M495,2))</f>
        <v/>
      </c>
      <c r="N495" s="10" t="str">
        <f>IF(LEFT(List1!N495,2) = " N","-",LEFT(List1!N495,2))</f>
        <v/>
      </c>
      <c r="O495" s="10" t="str">
        <f>IF(LEFT(List1!O495,2) = " N","-",LEFT(List1!O495,2))</f>
        <v/>
      </c>
      <c r="P495" s="10" t="str">
        <f>IF(LEFT(List1!P495,2) = " N","-",LEFT(List1!P495,2))</f>
        <v/>
      </c>
      <c r="Q495" s="10" t="str">
        <f>IF(LEFT(List1!Q495,2) = " N","-",LEFT(List1!Q495,2))</f>
        <v/>
      </c>
      <c r="R495" s="10" t="str">
        <f>IF(LEFT(List1!R495,2) = " N","-",LEFT(List1!R495,2))</f>
        <v/>
      </c>
      <c r="S495" s="10" t="str">
        <f>IF(LEFT(List1!S495,2) = " N","-",LEFT(List1!S495,2))</f>
        <v/>
      </c>
      <c r="T495" s="10" t="str">
        <f>IF(LEFT(List1!T495,2) = " N","-",LEFT(List1!T495,2))</f>
        <v/>
      </c>
      <c r="U495" s="10" t="str">
        <f>IF(LEFT(List1!U495,2) = " N","-",LEFT(List1!U495,2))</f>
        <v/>
      </c>
      <c r="V495" s="10" t="str">
        <f>IF(LEFT(List1!V495,2) = " N","-",LEFT(List1!V495,2))</f>
        <v/>
      </c>
      <c r="W495" s="10" t="str">
        <f>IF(LEFT(List1!W495,2) = " N","-",LEFT(List1!W495,2))</f>
        <v/>
      </c>
      <c r="X495" s="10">
        <f>List1!X495</f>
        <v>0</v>
      </c>
      <c r="Y495" s="13">
        <f>List1!Y495</f>
        <v>0</v>
      </c>
    </row>
    <row r="496" spans="1:25" x14ac:dyDescent="0.25">
      <c r="A496" s="10">
        <f>List1!A496</f>
        <v>0</v>
      </c>
      <c r="B496" s="10">
        <f>List1!B496</f>
        <v>0</v>
      </c>
      <c r="C496" s="11">
        <f>List1!C496</f>
        <v>0</v>
      </c>
      <c r="D496" s="10">
        <f>List1!D496</f>
        <v>0</v>
      </c>
      <c r="E496" s="10">
        <f>List1!E496</f>
        <v>0</v>
      </c>
      <c r="F496" s="12" t="str">
        <f>LEFT(List1!F496,7)</f>
        <v/>
      </c>
      <c r="G496" s="10">
        <f>List1!G496</f>
        <v>0</v>
      </c>
      <c r="H496" s="10">
        <f>List1!H496</f>
        <v>0</v>
      </c>
      <c r="I496" s="10" t="str">
        <f>IF(LEFT(List1!I496,2) = " N","-",LEFT(List1!I496,2))</f>
        <v/>
      </c>
      <c r="J496" s="10" t="str">
        <f>IF(LEFT(List1!J496,2) = " N","-",LEFT(List1!J496,2))</f>
        <v/>
      </c>
      <c r="K496" s="10" t="str">
        <f>IF(LEFT(List1!K496,2) = " N","-",LEFT(List1!K496,2))</f>
        <v/>
      </c>
      <c r="L496" s="10">
        <f>List1!L496</f>
        <v>0</v>
      </c>
      <c r="M496" s="10" t="str">
        <f>IF(LEFT(List1!M496,2) = " N","-",LEFT(List1!M496,2))</f>
        <v/>
      </c>
      <c r="N496" s="10" t="str">
        <f>IF(LEFT(List1!N496,2) = " N","-",LEFT(List1!N496,2))</f>
        <v/>
      </c>
      <c r="O496" s="10" t="str">
        <f>IF(LEFT(List1!O496,2) = " N","-",LEFT(List1!O496,2))</f>
        <v/>
      </c>
      <c r="P496" s="10" t="str">
        <f>IF(LEFT(List1!P496,2) = " N","-",LEFT(List1!P496,2))</f>
        <v/>
      </c>
      <c r="Q496" s="10" t="str">
        <f>IF(LEFT(List1!Q496,2) = " N","-",LEFT(List1!Q496,2))</f>
        <v/>
      </c>
      <c r="R496" s="10" t="str">
        <f>IF(LEFT(List1!R496,2) = " N","-",LEFT(List1!R496,2))</f>
        <v/>
      </c>
      <c r="S496" s="10" t="str">
        <f>IF(LEFT(List1!S496,2) = " N","-",LEFT(List1!S496,2))</f>
        <v/>
      </c>
      <c r="T496" s="10" t="str">
        <f>IF(LEFT(List1!T496,2) = " N","-",LEFT(List1!T496,2))</f>
        <v/>
      </c>
      <c r="U496" s="10" t="str">
        <f>IF(LEFT(List1!U496,2) = " N","-",LEFT(List1!U496,2))</f>
        <v/>
      </c>
      <c r="V496" s="10" t="str">
        <f>IF(LEFT(List1!V496,2) = " N","-",LEFT(List1!V496,2))</f>
        <v/>
      </c>
      <c r="W496" s="10" t="str">
        <f>IF(LEFT(List1!W496,2) = " N","-",LEFT(List1!W496,2))</f>
        <v/>
      </c>
      <c r="X496" s="10">
        <f>List1!X496</f>
        <v>0</v>
      </c>
      <c r="Y496" s="13">
        <f>List1!Y496</f>
        <v>0</v>
      </c>
    </row>
    <row r="497" spans="1:25" x14ac:dyDescent="0.25">
      <c r="A497" s="10">
        <f>List1!A497</f>
        <v>0</v>
      </c>
      <c r="B497" s="10">
        <f>List1!B497</f>
        <v>0</v>
      </c>
      <c r="C497" s="11">
        <f>List1!C497</f>
        <v>0</v>
      </c>
      <c r="D497" s="10">
        <f>List1!D497</f>
        <v>0</v>
      </c>
      <c r="E497" s="10">
        <f>List1!E497</f>
        <v>0</v>
      </c>
      <c r="F497" s="12" t="str">
        <f>LEFT(List1!F497,7)</f>
        <v/>
      </c>
      <c r="G497" s="10">
        <f>List1!G497</f>
        <v>0</v>
      </c>
      <c r="H497" s="10">
        <f>List1!H497</f>
        <v>0</v>
      </c>
      <c r="I497" s="10" t="str">
        <f>IF(LEFT(List1!I497,2) = " N","-",LEFT(List1!I497,2))</f>
        <v/>
      </c>
      <c r="J497" s="10" t="str">
        <f>IF(LEFT(List1!J497,2) = " N","-",LEFT(List1!J497,2))</f>
        <v/>
      </c>
      <c r="K497" s="10" t="str">
        <f>IF(LEFT(List1!K497,2) = " N","-",LEFT(List1!K497,2))</f>
        <v/>
      </c>
      <c r="L497" s="10">
        <f>List1!L497</f>
        <v>0</v>
      </c>
      <c r="M497" s="10" t="str">
        <f>IF(LEFT(List1!M497,2) = " N","-",LEFT(List1!M497,2))</f>
        <v/>
      </c>
      <c r="N497" s="10" t="str">
        <f>IF(LEFT(List1!N497,2) = " N","-",LEFT(List1!N497,2))</f>
        <v/>
      </c>
      <c r="O497" s="10" t="str">
        <f>IF(LEFT(List1!O497,2) = " N","-",LEFT(List1!O497,2))</f>
        <v/>
      </c>
      <c r="P497" s="10" t="str">
        <f>IF(LEFT(List1!P497,2) = " N","-",LEFT(List1!P497,2))</f>
        <v/>
      </c>
      <c r="Q497" s="10" t="str">
        <f>IF(LEFT(List1!Q497,2) = " N","-",LEFT(List1!Q497,2))</f>
        <v/>
      </c>
      <c r="R497" s="10" t="str">
        <f>IF(LEFT(List1!R497,2) = " N","-",LEFT(List1!R497,2))</f>
        <v/>
      </c>
      <c r="S497" s="10" t="str">
        <f>IF(LEFT(List1!S497,2) = " N","-",LEFT(List1!S497,2))</f>
        <v/>
      </c>
      <c r="T497" s="10" t="str">
        <f>IF(LEFT(List1!T497,2) = " N","-",LEFT(List1!T497,2))</f>
        <v/>
      </c>
      <c r="U497" s="10" t="str">
        <f>IF(LEFT(List1!U497,2) = " N","-",LEFT(List1!U497,2))</f>
        <v/>
      </c>
      <c r="V497" s="10" t="str">
        <f>IF(LEFT(List1!V497,2) = " N","-",LEFT(List1!V497,2))</f>
        <v/>
      </c>
      <c r="W497" s="10" t="str">
        <f>IF(LEFT(List1!W497,2) = " N","-",LEFT(List1!W497,2))</f>
        <v/>
      </c>
      <c r="X497" s="10">
        <f>List1!X497</f>
        <v>0</v>
      </c>
      <c r="Y497" s="13">
        <f>List1!Y497</f>
        <v>0</v>
      </c>
    </row>
    <row r="498" spans="1:25" x14ac:dyDescent="0.25">
      <c r="A498" s="10">
        <f>List1!A498</f>
        <v>0</v>
      </c>
      <c r="B498" s="10">
        <f>List1!B498</f>
        <v>0</v>
      </c>
      <c r="C498" s="11">
        <f>List1!C498</f>
        <v>0</v>
      </c>
      <c r="D498" s="10">
        <f>List1!D498</f>
        <v>0</v>
      </c>
      <c r="E498" s="10">
        <f>List1!E498</f>
        <v>0</v>
      </c>
      <c r="F498" s="12" t="str">
        <f>LEFT(List1!F498,7)</f>
        <v/>
      </c>
      <c r="G498" s="10">
        <f>List1!G498</f>
        <v>0</v>
      </c>
      <c r="H498" s="10">
        <f>List1!H498</f>
        <v>0</v>
      </c>
      <c r="I498" s="10" t="str">
        <f>IF(LEFT(List1!I498,2) = " N","-",LEFT(List1!I498,2))</f>
        <v/>
      </c>
      <c r="J498" s="10" t="str">
        <f>IF(LEFT(List1!J498,2) = " N","-",LEFT(List1!J498,2))</f>
        <v/>
      </c>
      <c r="K498" s="10" t="str">
        <f>IF(LEFT(List1!K498,2) = " N","-",LEFT(List1!K498,2))</f>
        <v/>
      </c>
      <c r="L498" s="10">
        <f>List1!L498</f>
        <v>0</v>
      </c>
      <c r="M498" s="10" t="str">
        <f>IF(LEFT(List1!M498,2) = " N","-",LEFT(List1!M498,2))</f>
        <v/>
      </c>
      <c r="N498" s="10" t="str">
        <f>IF(LEFT(List1!N498,2) = " N","-",LEFT(List1!N498,2))</f>
        <v/>
      </c>
      <c r="O498" s="10" t="str">
        <f>IF(LEFT(List1!O498,2) = " N","-",LEFT(List1!O498,2))</f>
        <v/>
      </c>
      <c r="P498" s="10" t="str">
        <f>IF(LEFT(List1!P498,2) = " N","-",LEFT(List1!P498,2))</f>
        <v/>
      </c>
      <c r="Q498" s="10" t="str">
        <f>IF(LEFT(List1!Q498,2) = " N","-",LEFT(List1!Q498,2))</f>
        <v/>
      </c>
      <c r="R498" s="10" t="str">
        <f>IF(LEFT(List1!R498,2) = " N","-",LEFT(List1!R498,2))</f>
        <v/>
      </c>
      <c r="S498" s="10" t="str">
        <f>IF(LEFT(List1!S498,2) = " N","-",LEFT(List1!S498,2))</f>
        <v/>
      </c>
      <c r="T498" s="10" t="str">
        <f>IF(LEFT(List1!T498,2) = " N","-",LEFT(List1!T498,2))</f>
        <v/>
      </c>
      <c r="U498" s="10" t="str">
        <f>IF(LEFT(List1!U498,2) = " N","-",LEFT(List1!U498,2))</f>
        <v/>
      </c>
      <c r="V498" s="10" t="str">
        <f>IF(LEFT(List1!V498,2) = " N","-",LEFT(List1!V498,2))</f>
        <v/>
      </c>
      <c r="W498" s="10" t="str">
        <f>IF(LEFT(List1!W498,2) = " N","-",LEFT(List1!W498,2))</f>
        <v/>
      </c>
      <c r="X498" s="10">
        <f>List1!X498</f>
        <v>0</v>
      </c>
      <c r="Y498" s="13">
        <f>List1!Y498</f>
        <v>0</v>
      </c>
    </row>
    <row r="499" spans="1:25" x14ac:dyDescent="0.25">
      <c r="A499" s="10">
        <f>List1!A499</f>
        <v>0</v>
      </c>
      <c r="B499" s="10">
        <f>List1!B499</f>
        <v>0</v>
      </c>
      <c r="C499" s="11">
        <f>List1!C499</f>
        <v>0</v>
      </c>
      <c r="D499" s="10">
        <f>List1!D499</f>
        <v>0</v>
      </c>
      <c r="E499" s="10">
        <f>List1!E499</f>
        <v>0</v>
      </c>
      <c r="F499" s="12" t="str">
        <f>LEFT(List1!F499,7)</f>
        <v/>
      </c>
      <c r="G499" s="10">
        <f>List1!G499</f>
        <v>0</v>
      </c>
      <c r="H499" s="10">
        <f>List1!H499</f>
        <v>0</v>
      </c>
      <c r="I499" s="10" t="str">
        <f>IF(LEFT(List1!I499,2) = " N","-",LEFT(List1!I499,2))</f>
        <v/>
      </c>
      <c r="J499" s="10" t="str">
        <f>IF(LEFT(List1!J499,2) = " N","-",LEFT(List1!J499,2))</f>
        <v/>
      </c>
      <c r="K499" s="10" t="str">
        <f>IF(LEFT(List1!K499,2) = " N","-",LEFT(List1!K499,2))</f>
        <v/>
      </c>
      <c r="L499" s="10">
        <f>List1!L499</f>
        <v>0</v>
      </c>
      <c r="M499" s="10" t="str">
        <f>IF(LEFT(List1!M499,2) = " N","-",LEFT(List1!M499,2))</f>
        <v/>
      </c>
      <c r="N499" s="10" t="str">
        <f>IF(LEFT(List1!N499,2) = " N","-",LEFT(List1!N499,2))</f>
        <v/>
      </c>
      <c r="O499" s="10" t="str">
        <f>IF(LEFT(List1!O499,2) = " N","-",LEFT(List1!O499,2))</f>
        <v/>
      </c>
      <c r="P499" s="10" t="str">
        <f>IF(LEFT(List1!P499,2) = " N","-",LEFT(List1!P499,2))</f>
        <v/>
      </c>
      <c r="Q499" s="10" t="str">
        <f>IF(LEFT(List1!Q499,2) = " N","-",LEFT(List1!Q499,2))</f>
        <v/>
      </c>
      <c r="R499" s="10" t="str">
        <f>IF(LEFT(List1!R499,2) = " N","-",LEFT(List1!R499,2))</f>
        <v/>
      </c>
      <c r="S499" s="10" t="str">
        <f>IF(LEFT(List1!S499,2) = " N","-",LEFT(List1!S499,2))</f>
        <v/>
      </c>
      <c r="T499" s="10" t="str">
        <f>IF(LEFT(List1!T499,2) = " N","-",LEFT(List1!T499,2))</f>
        <v/>
      </c>
      <c r="U499" s="10" t="str">
        <f>IF(LEFT(List1!U499,2) = " N","-",LEFT(List1!U499,2))</f>
        <v/>
      </c>
      <c r="V499" s="10" t="str">
        <f>IF(LEFT(List1!V499,2) = " N","-",LEFT(List1!V499,2))</f>
        <v/>
      </c>
      <c r="W499" s="10" t="str">
        <f>IF(LEFT(List1!W499,2) = " N","-",LEFT(List1!W499,2))</f>
        <v/>
      </c>
      <c r="X499" s="10">
        <f>List1!X499</f>
        <v>0</v>
      </c>
      <c r="Y499" s="13">
        <f>List1!Y499</f>
        <v>0</v>
      </c>
    </row>
    <row r="500" spans="1:25" x14ac:dyDescent="0.25">
      <c r="A500" s="10">
        <f>List1!A500</f>
        <v>0</v>
      </c>
      <c r="B500" s="10">
        <f>List1!B500</f>
        <v>0</v>
      </c>
      <c r="C500" s="11">
        <f>List1!C500</f>
        <v>0</v>
      </c>
      <c r="D500" s="10">
        <f>List1!D500</f>
        <v>0</v>
      </c>
      <c r="E500" s="10">
        <f>List1!E500</f>
        <v>0</v>
      </c>
      <c r="F500" s="12" t="str">
        <f>LEFT(List1!F500,7)</f>
        <v/>
      </c>
      <c r="G500" s="10">
        <f>List1!G500</f>
        <v>0</v>
      </c>
      <c r="H500" s="10">
        <f>List1!H500</f>
        <v>0</v>
      </c>
      <c r="I500" s="10" t="str">
        <f>IF(LEFT(List1!I500,2) = " N","-",LEFT(List1!I500,2))</f>
        <v/>
      </c>
      <c r="J500" s="10" t="str">
        <f>IF(LEFT(List1!J500,2) = " N","-",LEFT(List1!J500,2))</f>
        <v/>
      </c>
      <c r="K500" s="10" t="str">
        <f>IF(LEFT(List1!K500,2) = " N","-",LEFT(List1!K500,2))</f>
        <v/>
      </c>
      <c r="L500" s="10">
        <f>List1!L500</f>
        <v>0</v>
      </c>
      <c r="M500" s="10" t="str">
        <f>IF(LEFT(List1!M500,2) = " N","-",LEFT(List1!M500,2))</f>
        <v/>
      </c>
      <c r="N500" s="10" t="str">
        <f>IF(LEFT(List1!N500,2) = " N","-",LEFT(List1!N500,2))</f>
        <v/>
      </c>
      <c r="O500" s="10" t="str">
        <f>IF(LEFT(List1!O500,2) = " N","-",LEFT(List1!O500,2))</f>
        <v/>
      </c>
      <c r="P500" s="10" t="str">
        <f>IF(LEFT(List1!P500,2) = " N","-",LEFT(List1!P500,2))</f>
        <v/>
      </c>
      <c r="Q500" s="10" t="str">
        <f>IF(LEFT(List1!Q500,2) = " N","-",LEFT(List1!Q500,2))</f>
        <v/>
      </c>
      <c r="R500" s="10" t="str">
        <f>IF(LEFT(List1!R500,2) = " N","-",LEFT(List1!R500,2))</f>
        <v/>
      </c>
      <c r="S500" s="10" t="str">
        <f>IF(LEFT(List1!S500,2) = " N","-",LEFT(List1!S500,2))</f>
        <v/>
      </c>
      <c r="T500" s="10" t="str">
        <f>IF(LEFT(List1!T500,2) = " N","-",LEFT(List1!T500,2))</f>
        <v/>
      </c>
      <c r="U500" s="10" t="str">
        <f>IF(LEFT(List1!U500,2) = " N","-",LEFT(List1!U500,2))</f>
        <v/>
      </c>
      <c r="V500" s="10" t="str">
        <f>IF(LEFT(List1!V500,2) = " N","-",LEFT(List1!V500,2))</f>
        <v/>
      </c>
      <c r="W500" s="10" t="str">
        <f>IF(LEFT(List1!W500,2) = " N","-",LEFT(List1!W500,2))</f>
        <v/>
      </c>
      <c r="X500" s="10">
        <f>List1!X500</f>
        <v>0</v>
      </c>
      <c r="Y500" s="13">
        <f>List1!Y500</f>
        <v>0</v>
      </c>
    </row>
    <row r="501" spans="1:25" x14ac:dyDescent="0.25">
      <c r="A501" s="10">
        <f>List1!A501</f>
        <v>0</v>
      </c>
      <c r="B501" s="10">
        <f>List1!B501</f>
        <v>0</v>
      </c>
      <c r="C501" s="11">
        <f>List1!C501</f>
        <v>0</v>
      </c>
      <c r="D501" s="10">
        <f>List1!D501</f>
        <v>0</v>
      </c>
      <c r="E501" s="10">
        <f>List1!E501</f>
        <v>0</v>
      </c>
      <c r="F501" s="12" t="str">
        <f>LEFT(List1!F501,7)</f>
        <v/>
      </c>
      <c r="G501" s="10">
        <f>List1!G501</f>
        <v>0</v>
      </c>
      <c r="H501" s="10">
        <f>List1!H501</f>
        <v>0</v>
      </c>
      <c r="I501" s="10" t="str">
        <f>IF(LEFT(List1!I501,2) = " N","-",LEFT(List1!I501,2))</f>
        <v/>
      </c>
      <c r="J501" s="10" t="str">
        <f>IF(LEFT(List1!J501,2) = " N","-",LEFT(List1!J501,2))</f>
        <v/>
      </c>
      <c r="K501" s="10" t="str">
        <f>IF(LEFT(List1!K501,2) = " N","-",LEFT(List1!K501,2))</f>
        <v/>
      </c>
      <c r="L501" s="10">
        <f>List1!L501</f>
        <v>0</v>
      </c>
      <c r="M501" s="10" t="str">
        <f>IF(LEFT(List1!M501,2) = " N","-",LEFT(List1!M501,2))</f>
        <v/>
      </c>
      <c r="N501" s="10" t="str">
        <f>IF(LEFT(List1!N501,2) = " N","-",LEFT(List1!N501,2))</f>
        <v/>
      </c>
      <c r="O501" s="10" t="str">
        <f>IF(LEFT(List1!O501,2) = " N","-",LEFT(List1!O501,2))</f>
        <v/>
      </c>
      <c r="P501" s="10" t="str">
        <f>IF(LEFT(List1!P501,2) = " N","-",LEFT(List1!P501,2))</f>
        <v/>
      </c>
      <c r="Q501" s="10" t="str">
        <f>IF(LEFT(List1!Q501,2) = " N","-",LEFT(List1!Q501,2))</f>
        <v/>
      </c>
      <c r="R501" s="10" t="str">
        <f>IF(LEFT(List1!R501,2) = " N","-",LEFT(List1!R501,2))</f>
        <v/>
      </c>
      <c r="S501" s="10" t="str">
        <f>IF(LEFT(List1!S501,2) = " N","-",LEFT(List1!S501,2))</f>
        <v/>
      </c>
      <c r="T501" s="10" t="str">
        <f>IF(LEFT(List1!T501,2) = " N","-",LEFT(List1!T501,2))</f>
        <v/>
      </c>
      <c r="U501" s="10" t="str">
        <f>IF(LEFT(List1!U501,2) = " N","-",LEFT(List1!U501,2))</f>
        <v/>
      </c>
      <c r="V501" s="10" t="str">
        <f>IF(LEFT(List1!V501,2) = " N","-",LEFT(List1!V501,2))</f>
        <v/>
      </c>
      <c r="W501" s="10" t="str">
        <f>IF(LEFT(List1!W501,2) = " N","-",LEFT(List1!W501,2))</f>
        <v/>
      </c>
      <c r="X501" s="10">
        <f>List1!X501</f>
        <v>0</v>
      </c>
      <c r="Y501" s="13">
        <f>List1!Y501</f>
        <v>0</v>
      </c>
    </row>
    <row r="502" spans="1:25" x14ac:dyDescent="0.25">
      <c r="A502" s="10">
        <f>List1!A502</f>
        <v>0</v>
      </c>
      <c r="B502" s="10">
        <f>List1!B502</f>
        <v>0</v>
      </c>
      <c r="C502" s="11">
        <f>List1!C502</f>
        <v>0</v>
      </c>
      <c r="D502" s="10">
        <f>List1!D502</f>
        <v>0</v>
      </c>
      <c r="E502" s="10">
        <f>List1!E502</f>
        <v>0</v>
      </c>
      <c r="F502" s="12" t="str">
        <f>LEFT(List1!F502,7)</f>
        <v/>
      </c>
      <c r="G502" s="10">
        <f>List1!G502</f>
        <v>0</v>
      </c>
      <c r="H502" s="10">
        <f>List1!H502</f>
        <v>0</v>
      </c>
      <c r="I502" s="10" t="str">
        <f>IF(LEFT(List1!I502,2) = " N","-",LEFT(List1!I502,2))</f>
        <v/>
      </c>
      <c r="J502" s="10" t="str">
        <f>IF(LEFT(List1!J502,2) = " N","-",LEFT(List1!J502,2))</f>
        <v/>
      </c>
      <c r="K502" s="10" t="str">
        <f>IF(LEFT(List1!K502,2) = " N","-",LEFT(List1!K502,2))</f>
        <v/>
      </c>
      <c r="L502" s="10">
        <f>List1!L502</f>
        <v>0</v>
      </c>
      <c r="M502" s="10" t="str">
        <f>IF(LEFT(List1!M502,2) = " N","-",LEFT(List1!M502,2))</f>
        <v/>
      </c>
      <c r="N502" s="10" t="str">
        <f>IF(LEFT(List1!N502,2) = " N","-",LEFT(List1!N502,2))</f>
        <v/>
      </c>
      <c r="O502" s="10" t="str">
        <f>IF(LEFT(List1!O502,2) = " N","-",LEFT(List1!O502,2))</f>
        <v/>
      </c>
      <c r="P502" s="10" t="str">
        <f>IF(LEFT(List1!P502,2) = " N","-",LEFT(List1!P502,2))</f>
        <v/>
      </c>
      <c r="Q502" s="10" t="str">
        <f>IF(LEFT(List1!Q502,2) = " N","-",LEFT(List1!Q502,2))</f>
        <v/>
      </c>
      <c r="R502" s="10" t="str">
        <f>IF(LEFT(List1!R502,2) = " N","-",LEFT(List1!R502,2))</f>
        <v/>
      </c>
      <c r="S502" s="10" t="str">
        <f>IF(LEFT(List1!S502,2) = " N","-",LEFT(List1!S502,2))</f>
        <v/>
      </c>
      <c r="T502" s="10" t="str">
        <f>IF(LEFT(List1!T502,2) = " N","-",LEFT(List1!T502,2))</f>
        <v/>
      </c>
      <c r="U502" s="10" t="str">
        <f>IF(LEFT(List1!U502,2) = " N","-",LEFT(List1!U502,2))</f>
        <v/>
      </c>
      <c r="V502" s="10" t="str">
        <f>IF(LEFT(List1!V502,2) = " N","-",LEFT(List1!V502,2))</f>
        <v/>
      </c>
      <c r="W502" s="10" t="str">
        <f>IF(LEFT(List1!W502,2) = " N","-",LEFT(List1!W502,2))</f>
        <v/>
      </c>
      <c r="X502" s="10">
        <f>List1!X502</f>
        <v>0</v>
      </c>
      <c r="Y502" s="13">
        <f>List1!Y502</f>
        <v>0</v>
      </c>
    </row>
    <row r="503" spans="1:25" x14ac:dyDescent="0.25">
      <c r="A503" s="10">
        <f>List1!A503</f>
        <v>0</v>
      </c>
      <c r="B503" s="10">
        <f>List1!B503</f>
        <v>0</v>
      </c>
      <c r="C503" s="11">
        <f>List1!C503</f>
        <v>0</v>
      </c>
      <c r="D503" s="10">
        <f>List1!D503</f>
        <v>0</v>
      </c>
      <c r="E503" s="10">
        <f>List1!E503</f>
        <v>0</v>
      </c>
      <c r="F503" s="12" t="str">
        <f>LEFT(List1!F503,7)</f>
        <v/>
      </c>
      <c r="G503" s="10">
        <f>List1!G503</f>
        <v>0</v>
      </c>
      <c r="H503" s="10">
        <f>List1!H503</f>
        <v>0</v>
      </c>
      <c r="I503" s="10" t="str">
        <f>IF(LEFT(List1!I503,2) = " N","-",LEFT(List1!I503,2))</f>
        <v/>
      </c>
      <c r="J503" s="10" t="str">
        <f>IF(LEFT(List1!J503,2) = " N","-",LEFT(List1!J503,2))</f>
        <v/>
      </c>
      <c r="K503" s="10" t="str">
        <f>IF(LEFT(List1!K503,2) = " N","-",LEFT(List1!K503,2))</f>
        <v/>
      </c>
      <c r="L503" s="10">
        <f>List1!L503</f>
        <v>0</v>
      </c>
      <c r="M503" s="10" t="str">
        <f>IF(LEFT(List1!M503,2) = " N","-",LEFT(List1!M503,2))</f>
        <v/>
      </c>
      <c r="N503" s="10" t="str">
        <f>IF(LEFT(List1!N503,2) = " N","-",LEFT(List1!N503,2))</f>
        <v/>
      </c>
      <c r="O503" s="10" t="str">
        <f>IF(LEFT(List1!O503,2) = " N","-",LEFT(List1!O503,2))</f>
        <v/>
      </c>
      <c r="P503" s="10" t="str">
        <f>IF(LEFT(List1!P503,2) = " N","-",LEFT(List1!P503,2))</f>
        <v/>
      </c>
      <c r="Q503" s="10" t="str">
        <f>IF(LEFT(List1!Q503,2) = " N","-",LEFT(List1!Q503,2))</f>
        <v/>
      </c>
      <c r="R503" s="10" t="str">
        <f>IF(LEFT(List1!R503,2) = " N","-",LEFT(List1!R503,2))</f>
        <v/>
      </c>
      <c r="S503" s="10" t="str">
        <f>IF(LEFT(List1!S503,2) = " N","-",LEFT(List1!S503,2))</f>
        <v/>
      </c>
      <c r="T503" s="10" t="str">
        <f>IF(LEFT(List1!T503,2) = " N","-",LEFT(List1!T503,2))</f>
        <v/>
      </c>
      <c r="U503" s="10" t="str">
        <f>IF(LEFT(List1!U503,2) = " N","-",LEFT(List1!U503,2))</f>
        <v/>
      </c>
      <c r="V503" s="10" t="str">
        <f>IF(LEFT(List1!V503,2) = " N","-",LEFT(List1!V503,2))</f>
        <v/>
      </c>
      <c r="W503" s="10" t="str">
        <f>IF(LEFT(List1!W503,2) = " N","-",LEFT(List1!W503,2))</f>
        <v/>
      </c>
      <c r="X503" s="10">
        <f>List1!X503</f>
        <v>0</v>
      </c>
      <c r="Y503" s="13">
        <f>List1!Y503</f>
        <v>0</v>
      </c>
    </row>
    <row r="504" spans="1:25" x14ac:dyDescent="0.25">
      <c r="A504" s="10">
        <f>List1!A504</f>
        <v>0</v>
      </c>
      <c r="B504" s="10">
        <f>List1!B504</f>
        <v>0</v>
      </c>
      <c r="C504" s="11">
        <f>List1!C504</f>
        <v>0</v>
      </c>
      <c r="D504" s="10">
        <f>List1!D504</f>
        <v>0</v>
      </c>
      <c r="E504" s="10">
        <f>List1!E504</f>
        <v>0</v>
      </c>
      <c r="F504" s="12" t="str">
        <f>LEFT(List1!F504,7)</f>
        <v/>
      </c>
      <c r="G504" s="10">
        <f>List1!G504</f>
        <v>0</v>
      </c>
      <c r="H504" s="10">
        <f>List1!H504</f>
        <v>0</v>
      </c>
      <c r="I504" s="10" t="str">
        <f>IF(LEFT(List1!I504,2) = " N","-",LEFT(List1!I504,2))</f>
        <v/>
      </c>
      <c r="J504" s="10" t="str">
        <f>IF(LEFT(List1!J504,2) = " N","-",LEFT(List1!J504,2))</f>
        <v/>
      </c>
      <c r="K504" s="10" t="str">
        <f>IF(LEFT(List1!K504,2) = " N","-",LEFT(List1!K504,2))</f>
        <v/>
      </c>
      <c r="L504" s="10">
        <f>List1!L504</f>
        <v>0</v>
      </c>
      <c r="M504" s="10" t="str">
        <f>IF(LEFT(List1!M504,2) = " N","-",LEFT(List1!M504,2))</f>
        <v/>
      </c>
      <c r="N504" s="10" t="str">
        <f>IF(LEFT(List1!N504,2) = " N","-",LEFT(List1!N504,2))</f>
        <v/>
      </c>
      <c r="O504" s="10" t="str">
        <f>IF(LEFT(List1!O504,2) = " N","-",LEFT(List1!O504,2))</f>
        <v/>
      </c>
      <c r="P504" s="10" t="str">
        <f>IF(LEFT(List1!P504,2) = " N","-",LEFT(List1!P504,2))</f>
        <v/>
      </c>
      <c r="Q504" s="10" t="str">
        <f>IF(LEFT(List1!Q504,2) = " N","-",LEFT(List1!Q504,2))</f>
        <v/>
      </c>
      <c r="R504" s="10" t="str">
        <f>IF(LEFT(List1!R504,2) = " N","-",LEFT(List1!R504,2))</f>
        <v/>
      </c>
      <c r="S504" s="10" t="str">
        <f>IF(LEFT(List1!S504,2) = " N","-",LEFT(List1!S504,2))</f>
        <v/>
      </c>
      <c r="T504" s="10" t="str">
        <f>IF(LEFT(List1!T504,2) = " N","-",LEFT(List1!T504,2))</f>
        <v/>
      </c>
      <c r="U504" s="10" t="str">
        <f>IF(LEFT(List1!U504,2) = " N","-",LEFT(List1!U504,2))</f>
        <v/>
      </c>
      <c r="V504" s="10" t="str">
        <f>IF(LEFT(List1!V504,2) = " N","-",LEFT(List1!V504,2))</f>
        <v/>
      </c>
      <c r="W504" s="10" t="str">
        <f>IF(LEFT(List1!W504,2) = " N","-",LEFT(List1!W504,2))</f>
        <v/>
      </c>
      <c r="X504" s="10">
        <f>List1!X504</f>
        <v>0</v>
      </c>
      <c r="Y504" s="13">
        <f>List1!Y504</f>
        <v>0</v>
      </c>
    </row>
    <row r="505" spans="1:25" x14ac:dyDescent="0.25">
      <c r="A505" s="10">
        <f>List1!A505</f>
        <v>0</v>
      </c>
      <c r="B505" s="10">
        <f>List1!B505</f>
        <v>0</v>
      </c>
      <c r="C505" s="11">
        <f>List1!C505</f>
        <v>0</v>
      </c>
      <c r="D505" s="10">
        <f>List1!D505</f>
        <v>0</v>
      </c>
      <c r="E505" s="10">
        <f>List1!E505</f>
        <v>0</v>
      </c>
      <c r="F505" s="12" t="str">
        <f>LEFT(List1!F505,7)</f>
        <v/>
      </c>
      <c r="G505" s="10">
        <f>List1!G505</f>
        <v>0</v>
      </c>
      <c r="H505" s="10">
        <f>List1!H505</f>
        <v>0</v>
      </c>
      <c r="I505" s="10" t="str">
        <f>IF(LEFT(List1!I505,2) = " N","-",LEFT(List1!I505,2))</f>
        <v/>
      </c>
      <c r="J505" s="10" t="str">
        <f>IF(LEFT(List1!J505,2) = " N","-",LEFT(List1!J505,2))</f>
        <v/>
      </c>
      <c r="K505" s="10" t="str">
        <f>IF(LEFT(List1!K505,2) = " N","-",LEFT(List1!K505,2))</f>
        <v/>
      </c>
      <c r="L505" s="10">
        <f>List1!L505</f>
        <v>0</v>
      </c>
      <c r="M505" s="10" t="str">
        <f>IF(LEFT(List1!M505,2) = " N","-",LEFT(List1!M505,2))</f>
        <v/>
      </c>
      <c r="N505" s="10" t="str">
        <f>IF(LEFT(List1!N505,2) = " N","-",LEFT(List1!N505,2))</f>
        <v/>
      </c>
      <c r="O505" s="10" t="str">
        <f>IF(LEFT(List1!O505,2) = " N","-",LEFT(List1!O505,2))</f>
        <v/>
      </c>
      <c r="P505" s="10" t="str">
        <f>IF(LEFT(List1!P505,2) = " N","-",LEFT(List1!P505,2))</f>
        <v/>
      </c>
      <c r="Q505" s="10" t="str">
        <f>IF(LEFT(List1!Q505,2) = " N","-",LEFT(List1!Q505,2))</f>
        <v/>
      </c>
      <c r="R505" s="10" t="str">
        <f>IF(LEFT(List1!R505,2) = " N","-",LEFT(List1!R505,2))</f>
        <v/>
      </c>
      <c r="S505" s="10" t="str">
        <f>IF(LEFT(List1!S505,2) = " N","-",LEFT(List1!S505,2))</f>
        <v/>
      </c>
      <c r="T505" s="10" t="str">
        <f>IF(LEFT(List1!T505,2) = " N","-",LEFT(List1!T505,2))</f>
        <v/>
      </c>
      <c r="U505" s="10" t="str">
        <f>IF(LEFT(List1!U505,2) = " N","-",LEFT(List1!U505,2))</f>
        <v/>
      </c>
      <c r="V505" s="10" t="str">
        <f>IF(LEFT(List1!V505,2) = " N","-",LEFT(List1!V505,2))</f>
        <v/>
      </c>
      <c r="W505" s="10" t="str">
        <f>IF(LEFT(List1!W505,2) = " N","-",LEFT(List1!W505,2))</f>
        <v/>
      </c>
      <c r="X505" s="10">
        <f>List1!X505</f>
        <v>0</v>
      </c>
      <c r="Y505" s="13">
        <f>List1!Y505</f>
        <v>0</v>
      </c>
    </row>
    <row r="506" spans="1:25" x14ac:dyDescent="0.25">
      <c r="A506" s="10">
        <f>List1!A506</f>
        <v>0</v>
      </c>
      <c r="B506" s="10">
        <f>List1!B506</f>
        <v>0</v>
      </c>
      <c r="C506" s="11">
        <f>List1!C506</f>
        <v>0</v>
      </c>
      <c r="D506" s="10">
        <f>List1!D506</f>
        <v>0</v>
      </c>
      <c r="E506" s="10">
        <f>List1!E506</f>
        <v>0</v>
      </c>
      <c r="F506" s="12" t="str">
        <f>LEFT(List1!F506,7)</f>
        <v/>
      </c>
      <c r="G506" s="10">
        <f>List1!G506</f>
        <v>0</v>
      </c>
      <c r="H506" s="10">
        <f>List1!H506</f>
        <v>0</v>
      </c>
      <c r="I506" s="10" t="str">
        <f>IF(LEFT(List1!I506,2) = " N","-",LEFT(List1!I506,2))</f>
        <v/>
      </c>
      <c r="J506" s="10" t="str">
        <f>IF(LEFT(List1!J506,2) = " N","-",LEFT(List1!J506,2))</f>
        <v/>
      </c>
      <c r="K506" s="10" t="str">
        <f>IF(LEFT(List1!K506,2) = " N","-",LEFT(List1!K506,2))</f>
        <v/>
      </c>
      <c r="L506" s="10">
        <f>List1!L506</f>
        <v>0</v>
      </c>
      <c r="M506" s="10" t="str">
        <f>IF(LEFT(List1!M506,2) = " N","-",LEFT(List1!M506,2))</f>
        <v/>
      </c>
      <c r="N506" s="10" t="str">
        <f>IF(LEFT(List1!N506,2) = " N","-",LEFT(List1!N506,2))</f>
        <v/>
      </c>
      <c r="O506" s="10" t="str">
        <f>IF(LEFT(List1!O506,2) = " N","-",LEFT(List1!O506,2))</f>
        <v/>
      </c>
      <c r="P506" s="10" t="str">
        <f>IF(LEFT(List1!P506,2) = " N","-",LEFT(List1!P506,2))</f>
        <v/>
      </c>
      <c r="Q506" s="10" t="str">
        <f>IF(LEFT(List1!Q506,2) = " N","-",LEFT(List1!Q506,2))</f>
        <v/>
      </c>
      <c r="R506" s="10" t="str">
        <f>IF(LEFT(List1!R506,2) = " N","-",LEFT(List1!R506,2))</f>
        <v/>
      </c>
      <c r="S506" s="10" t="str">
        <f>IF(LEFT(List1!S506,2) = " N","-",LEFT(List1!S506,2))</f>
        <v/>
      </c>
      <c r="T506" s="10" t="str">
        <f>IF(LEFT(List1!T506,2) = " N","-",LEFT(List1!T506,2))</f>
        <v/>
      </c>
      <c r="U506" s="10" t="str">
        <f>IF(LEFT(List1!U506,2) = " N","-",LEFT(List1!U506,2))</f>
        <v/>
      </c>
      <c r="V506" s="10" t="str">
        <f>IF(LEFT(List1!V506,2) = " N","-",LEFT(List1!V506,2))</f>
        <v/>
      </c>
      <c r="W506" s="10" t="str">
        <f>IF(LEFT(List1!W506,2) = " N","-",LEFT(List1!W506,2))</f>
        <v/>
      </c>
      <c r="X506" s="10">
        <f>List1!X506</f>
        <v>0</v>
      </c>
      <c r="Y506" s="13">
        <f>List1!Y506</f>
        <v>0</v>
      </c>
    </row>
    <row r="507" spans="1:25" x14ac:dyDescent="0.25">
      <c r="A507" s="10">
        <f>List1!A507</f>
        <v>0</v>
      </c>
      <c r="B507" s="10">
        <f>List1!B507</f>
        <v>0</v>
      </c>
      <c r="C507" s="11">
        <f>List1!C507</f>
        <v>0</v>
      </c>
      <c r="D507" s="10">
        <f>List1!D507</f>
        <v>0</v>
      </c>
      <c r="E507" s="10">
        <f>List1!E507</f>
        <v>0</v>
      </c>
      <c r="F507" s="12" t="str">
        <f>LEFT(List1!F507,7)</f>
        <v/>
      </c>
      <c r="G507" s="10">
        <f>List1!G507</f>
        <v>0</v>
      </c>
      <c r="H507" s="10">
        <f>List1!H507</f>
        <v>0</v>
      </c>
      <c r="I507" s="10" t="str">
        <f>IF(LEFT(List1!I507,2) = " N","-",LEFT(List1!I507,2))</f>
        <v/>
      </c>
      <c r="J507" s="10" t="str">
        <f>IF(LEFT(List1!J507,2) = " N","-",LEFT(List1!J507,2))</f>
        <v/>
      </c>
      <c r="K507" s="10" t="str">
        <f>IF(LEFT(List1!K507,2) = " N","-",LEFT(List1!K507,2))</f>
        <v/>
      </c>
      <c r="L507" s="10">
        <f>List1!L507</f>
        <v>0</v>
      </c>
      <c r="M507" s="10" t="str">
        <f>IF(LEFT(List1!M507,2) = " N","-",LEFT(List1!M507,2))</f>
        <v/>
      </c>
      <c r="N507" s="10" t="str">
        <f>IF(LEFT(List1!N507,2) = " N","-",LEFT(List1!N507,2))</f>
        <v/>
      </c>
      <c r="O507" s="10" t="str">
        <f>IF(LEFT(List1!O507,2) = " N","-",LEFT(List1!O507,2))</f>
        <v/>
      </c>
      <c r="P507" s="10" t="str">
        <f>IF(LEFT(List1!P507,2) = " N","-",LEFT(List1!P507,2))</f>
        <v/>
      </c>
      <c r="Q507" s="10" t="str">
        <f>IF(LEFT(List1!Q507,2) = " N","-",LEFT(List1!Q507,2))</f>
        <v/>
      </c>
      <c r="R507" s="10" t="str">
        <f>IF(LEFT(List1!R507,2) = " N","-",LEFT(List1!R507,2))</f>
        <v/>
      </c>
      <c r="S507" s="10" t="str">
        <f>IF(LEFT(List1!S507,2) = " N","-",LEFT(List1!S507,2))</f>
        <v/>
      </c>
      <c r="T507" s="10" t="str">
        <f>IF(LEFT(List1!T507,2) = " N","-",LEFT(List1!T507,2))</f>
        <v/>
      </c>
      <c r="U507" s="10" t="str">
        <f>IF(LEFT(List1!U507,2) = " N","-",LEFT(List1!U507,2))</f>
        <v/>
      </c>
      <c r="V507" s="10" t="str">
        <f>IF(LEFT(List1!V507,2) = " N","-",LEFT(List1!V507,2))</f>
        <v/>
      </c>
      <c r="W507" s="10" t="str">
        <f>IF(LEFT(List1!W507,2) = " N","-",LEFT(List1!W507,2))</f>
        <v/>
      </c>
      <c r="X507" s="10">
        <f>List1!X507</f>
        <v>0</v>
      </c>
      <c r="Y507" s="13">
        <f>List1!Y507</f>
        <v>0</v>
      </c>
    </row>
    <row r="508" spans="1:25" x14ac:dyDescent="0.25">
      <c r="A508" s="10">
        <f>List1!A508</f>
        <v>0</v>
      </c>
      <c r="B508" s="10">
        <f>List1!B508</f>
        <v>0</v>
      </c>
      <c r="C508" s="11">
        <f>List1!C508</f>
        <v>0</v>
      </c>
      <c r="D508" s="10">
        <f>List1!D508</f>
        <v>0</v>
      </c>
      <c r="E508" s="10">
        <f>List1!E508</f>
        <v>0</v>
      </c>
      <c r="F508" s="12" t="str">
        <f>LEFT(List1!F508,7)</f>
        <v/>
      </c>
      <c r="G508" s="10">
        <f>List1!G508</f>
        <v>0</v>
      </c>
      <c r="H508" s="10">
        <f>List1!H508</f>
        <v>0</v>
      </c>
      <c r="I508" s="10" t="str">
        <f>IF(LEFT(List1!I508,2) = " N","-",LEFT(List1!I508,2))</f>
        <v/>
      </c>
      <c r="J508" s="10" t="str">
        <f>IF(LEFT(List1!J508,2) = " N","-",LEFT(List1!J508,2))</f>
        <v/>
      </c>
      <c r="K508" s="10" t="str">
        <f>IF(LEFT(List1!K508,2) = " N","-",LEFT(List1!K508,2))</f>
        <v/>
      </c>
      <c r="L508" s="10">
        <f>List1!L508</f>
        <v>0</v>
      </c>
      <c r="M508" s="10" t="str">
        <f>IF(LEFT(List1!M508,2) = " N","-",LEFT(List1!M508,2))</f>
        <v/>
      </c>
      <c r="N508" s="10" t="str">
        <f>IF(LEFT(List1!N508,2) = " N","-",LEFT(List1!N508,2))</f>
        <v/>
      </c>
      <c r="O508" s="10" t="str">
        <f>IF(LEFT(List1!O508,2) = " N","-",LEFT(List1!O508,2))</f>
        <v/>
      </c>
      <c r="P508" s="10" t="str">
        <f>IF(LEFT(List1!P508,2) = " N","-",LEFT(List1!P508,2))</f>
        <v/>
      </c>
      <c r="Q508" s="10" t="str">
        <f>IF(LEFT(List1!Q508,2) = " N","-",LEFT(List1!Q508,2))</f>
        <v/>
      </c>
      <c r="R508" s="10" t="str">
        <f>IF(LEFT(List1!R508,2) = " N","-",LEFT(List1!R508,2))</f>
        <v/>
      </c>
      <c r="S508" s="10" t="str">
        <f>IF(LEFT(List1!S508,2) = " N","-",LEFT(List1!S508,2))</f>
        <v/>
      </c>
      <c r="T508" s="10" t="str">
        <f>IF(LEFT(List1!T508,2) = " N","-",LEFT(List1!T508,2))</f>
        <v/>
      </c>
      <c r="U508" s="10" t="str">
        <f>IF(LEFT(List1!U508,2) = " N","-",LEFT(List1!U508,2))</f>
        <v/>
      </c>
      <c r="V508" s="10" t="str">
        <f>IF(LEFT(List1!V508,2) = " N","-",LEFT(List1!V508,2))</f>
        <v/>
      </c>
      <c r="W508" s="10" t="str">
        <f>IF(LEFT(List1!W508,2) = " N","-",LEFT(List1!W508,2))</f>
        <v/>
      </c>
      <c r="X508" s="10">
        <f>List1!X508</f>
        <v>0</v>
      </c>
      <c r="Y508" s="13">
        <f>List1!Y508</f>
        <v>0</v>
      </c>
    </row>
    <row r="509" spans="1:25" x14ac:dyDescent="0.25">
      <c r="A509" s="10">
        <f>List1!A509</f>
        <v>0</v>
      </c>
      <c r="B509" s="10">
        <f>List1!B509</f>
        <v>0</v>
      </c>
      <c r="C509" s="11">
        <f>List1!C509</f>
        <v>0</v>
      </c>
      <c r="D509" s="10">
        <f>List1!D509</f>
        <v>0</v>
      </c>
      <c r="E509" s="10">
        <f>List1!E509</f>
        <v>0</v>
      </c>
      <c r="F509" s="12" t="str">
        <f>LEFT(List1!F509,7)</f>
        <v/>
      </c>
      <c r="G509" s="10">
        <f>List1!G509</f>
        <v>0</v>
      </c>
      <c r="H509" s="10">
        <f>List1!H509</f>
        <v>0</v>
      </c>
      <c r="I509" s="10" t="str">
        <f>IF(LEFT(List1!I509,2) = " N","-",LEFT(List1!I509,2))</f>
        <v/>
      </c>
      <c r="J509" s="10" t="str">
        <f>IF(LEFT(List1!J509,2) = " N","-",LEFT(List1!J509,2))</f>
        <v/>
      </c>
      <c r="K509" s="10" t="str">
        <f>IF(LEFT(List1!K509,2) = " N","-",LEFT(List1!K509,2))</f>
        <v/>
      </c>
      <c r="L509" s="10">
        <f>List1!L509</f>
        <v>0</v>
      </c>
      <c r="M509" s="10" t="str">
        <f>IF(LEFT(List1!M509,2) = " N","-",LEFT(List1!M509,2))</f>
        <v/>
      </c>
      <c r="N509" s="10" t="str">
        <f>IF(LEFT(List1!N509,2) = " N","-",LEFT(List1!N509,2))</f>
        <v/>
      </c>
      <c r="O509" s="10" t="str">
        <f>IF(LEFT(List1!O509,2) = " N","-",LEFT(List1!O509,2))</f>
        <v/>
      </c>
      <c r="P509" s="10" t="str">
        <f>IF(LEFT(List1!P509,2) = " N","-",LEFT(List1!P509,2))</f>
        <v/>
      </c>
      <c r="Q509" s="10" t="str">
        <f>IF(LEFT(List1!Q509,2) = " N","-",LEFT(List1!Q509,2))</f>
        <v/>
      </c>
      <c r="R509" s="10" t="str">
        <f>IF(LEFT(List1!R509,2) = " N","-",LEFT(List1!R509,2))</f>
        <v/>
      </c>
      <c r="S509" s="10" t="str">
        <f>IF(LEFT(List1!S509,2) = " N","-",LEFT(List1!S509,2))</f>
        <v/>
      </c>
      <c r="T509" s="10" t="str">
        <f>IF(LEFT(List1!T509,2) = " N","-",LEFT(List1!T509,2))</f>
        <v/>
      </c>
      <c r="U509" s="10" t="str">
        <f>IF(LEFT(List1!U509,2) = " N","-",LEFT(List1!U509,2))</f>
        <v/>
      </c>
      <c r="V509" s="10" t="str">
        <f>IF(LEFT(List1!V509,2) = " N","-",LEFT(List1!V509,2))</f>
        <v/>
      </c>
      <c r="W509" s="10" t="str">
        <f>IF(LEFT(List1!W509,2) = " N","-",LEFT(List1!W509,2))</f>
        <v/>
      </c>
      <c r="X509" s="10">
        <f>List1!X509</f>
        <v>0</v>
      </c>
      <c r="Y509" s="13">
        <f>List1!Y509</f>
        <v>0</v>
      </c>
    </row>
    <row r="510" spans="1:25" x14ac:dyDescent="0.25">
      <c r="A510" s="10">
        <f>List1!A510</f>
        <v>0</v>
      </c>
      <c r="B510" s="10">
        <f>List1!B510</f>
        <v>0</v>
      </c>
      <c r="C510" s="11">
        <f>List1!C510</f>
        <v>0</v>
      </c>
      <c r="D510" s="10">
        <f>List1!D510</f>
        <v>0</v>
      </c>
      <c r="E510" s="10">
        <f>List1!E510</f>
        <v>0</v>
      </c>
      <c r="F510" s="12" t="str">
        <f>LEFT(List1!F510,7)</f>
        <v/>
      </c>
      <c r="G510" s="10">
        <f>List1!G510</f>
        <v>0</v>
      </c>
      <c r="H510" s="10">
        <f>List1!H510</f>
        <v>0</v>
      </c>
      <c r="I510" s="10" t="str">
        <f>IF(LEFT(List1!I510,2) = " N","-",LEFT(List1!I510,2))</f>
        <v/>
      </c>
      <c r="J510" s="10" t="str">
        <f>IF(LEFT(List1!J510,2) = " N","-",LEFT(List1!J510,2))</f>
        <v/>
      </c>
      <c r="K510" s="10" t="str">
        <f>IF(LEFT(List1!K510,2) = " N","-",LEFT(List1!K510,2))</f>
        <v/>
      </c>
      <c r="L510" s="10">
        <f>List1!L510</f>
        <v>0</v>
      </c>
      <c r="M510" s="10" t="str">
        <f>IF(LEFT(List1!M510,2) = " N","-",LEFT(List1!M510,2))</f>
        <v/>
      </c>
      <c r="N510" s="10" t="str">
        <f>IF(LEFT(List1!N510,2) = " N","-",LEFT(List1!N510,2))</f>
        <v/>
      </c>
      <c r="O510" s="10" t="str">
        <f>IF(LEFT(List1!O510,2) = " N","-",LEFT(List1!O510,2))</f>
        <v/>
      </c>
      <c r="P510" s="10" t="str">
        <f>IF(LEFT(List1!P510,2) = " N","-",LEFT(List1!P510,2))</f>
        <v/>
      </c>
      <c r="Q510" s="10" t="str">
        <f>IF(LEFT(List1!Q510,2) = " N","-",LEFT(List1!Q510,2))</f>
        <v/>
      </c>
      <c r="R510" s="10" t="str">
        <f>IF(LEFT(List1!R510,2) = " N","-",LEFT(List1!R510,2))</f>
        <v/>
      </c>
      <c r="S510" s="10" t="str">
        <f>IF(LEFT(List1!S510,2) = " N","-",LEFT(List1!S510,2))</f>
        <v/>
      </c>
      <c r="T510" s="10" t="str">
        <f>IF(LEFT(List1!T510,2) = " N","-",LEFT(List1!T510,2))</f>
        <v/>
      </c>
      <c r="U510" s="10" t="str">
        <f>IF(LEFT(List1!U510,2) = " N","-",LEFT(List1!U510,2))</f>
        <v/>
      </c>
      <c r="V510" s="10" t="str">
        <f>IF(LEFT(List1!V510,2) = " N","-",LEFT(List1!V510,2))</f>
        <v/>
      </c>
      <c r="W510" s="10" t="str">
        <f>IF(LEFT(List1!W510,2) = " N","-",LEFT(List1!W510,2))</f>
        <v/>
      </c>
      <c r="X510" s="10">
        <f>List1!X510</f>
        <v>0</v>
      </c>
      <c r="Y510" s="13">
        <f>List1!Y510</f>
        <v>0</v>
      </c>
    </row>
    <row r="511" spans="1:25" x14ac:dyDescent="0.25">
      <c r="A511" s="10">
        <f>List1!A511</f>
        <v>0</v>
      </c>
      <c r="B511" s="10">
        <f>List1!B511</f>
        <v>0</v>
      </c>
      <c r="C511" s="11">
        <f>List1!C511</f>
        <v>0</v>
      </c>
      <c r="D511" s="10">
        <f>List1!D511</f>
        <v>0</v>
      </c>
      <c r="E511" s="10">
        <f>List1!E511</f>
        <v>0</v>
      </c>
      <c r="F511" s="12" t="str">
        <f>LEFT(List1!F511,7)</f>
        <v/>
      </c>
      <c r="G511" s="10">
        <f>List1!G511</f>
        <v>0</v>
      </c>
      <c r="H511" s="10">
        <f>List1!H511</f>
        <v>0</v>
      </c>
      <c r="I511" s="10" t="str">
        <f>IF(LEFT(List1!I511,2) = " N","-",LEFT(List1!I511,2))</f>
        <v/>
      </c>
      <c r="J511" s="10" t="str">
        <f>IF(LEFT(List1!J511,2) = " N","-",LEFT(List1!J511,2))</f>
        <v/>
      </c>
      <c r="K511" s="10" t="str">
        <f>IF(LEFT(List1!K511,2) = " N","-",LEFT(List1!K511,2))</f>
        <v/>
      </c>
      <c r="L511" s="10">
        <f>List1!L511</f>
        <v>0</v>
      </c>
      <c r="M511" s="10" t="str">
        <f>IF(LEFT(List1!M511,2) = " N","-",LEFT(List1!M511,2))</f>
        <v/>
      </c>
      <c r="N511" s="10" t="str">
        <f>IF(LEFT(List1!N511,2) = " N","-",LEFT(List1!N511,2))</f>
        <v/>
      </c>
      <c r="O511" s="10" t="str">
        <f>IF(LEFT(List1!O511,2) = " N","-",LEFT(List1!O511,2))</f>
        <v/>
      </c>
      <c r="P511" s="10" t="str">
        <f>IF(LEFT(List1!P511,2) = " N","-",LEFT(List1!P511,2))</f>
        <v/>
      </c>
      <c r="Q511" s="10" t="str">
        <f>IF(LEFT(List1!Q511,2) = " N","-",LEFT(List1!Q511,2))</f>
        <v/>
      </c>
      <c r="R511" s="10" t="str">
        <f>IF(LEFT(List1!R511,2) = " N","-",LEFT(List1!R511,2))</f>
        <v/>
      </c>
      <c r="S511" s="10" t="str">
        <f>IF(LEFT(List1!S511,2) = " N","-",LEFT(List1!S511,2))</f>
        <v/>
      </c>
      <c r="T511" s="10" t="str">
        <f>IF(LEFT(List1!T511,2) = " N","-",LEFT(List1!T511,2))</f>
        <v/>
      </c>
      <c r="U511" s="10" t="str">
        <f>IF(LEFT(List1!U511,2) = " N","-",LEFT(List1!U511,2))</f>
        <v/>
      </c>
      <c r="V511" s="10" t="str">
        <f>IF(LEFT(List1!V511,2) = " N","-",LEFT(List1!V511,2))</f>
        <v/>
      </c>
      <c r="W511" s="10" t="str">
        <f>IF(LEFT(List1!W511,2) = " N","-",LEFT(List1!W511,2))</f>
        <v/>
      </c>
      <c r="X511" s="10">
        <f>List1!X511</f>
        <v>0</v>
      </c>
      <c r="Y511" s="13">
        <f>List1!Y511</f>
        <v>0</v>
      </c>
    </row>
    <row r="512" spans="1:25" x14ac:dyDescent="0.25">
      <c r="A512" s="10">
        <f>List1!A512</f>
        <v>0</v>
      </c>
      <c r="B512" s="10">
        <f>List1!B512</f>
        <v>0</v>
      </c>
      <c r="C512" s="11">
        <f>List1!C512</f>
        <v>0</v>
      </c>
      <c r="D512" s="10">
        <f>List1!D512</f>
        <v>0</v>
      </c>
      <c r="E512" s="10">
        <f>List1!E512</f>
        <v>0</v>
      </c>
      <c r="F512" s="12" t="str">
        <f>LEFT(List1!F512,7)</f>
        <v/>
      </c>
      <c r="G512" s="10">
        <f>List1!G512</f>
        <v>0</v>
      </c>
      <c r="H512" s="10">
        <f>List1!H512</f>
        <v>0</v>
      </c>
      <c r="I512" s="10" t="str">
        <f>IF(LEFT(List1!I512,2) = " N","-",LEFT(List1!I512,2))</f>
        <v/>
      </c>
      <c r="J512" s="10" t="str">
        <f>IF(LEFT(List1!J512,2) = " N","-",LEFT(List1!J512,2))</f>
        <v/>
      </c>
      <c r="K512" s="10" t="str">
        <f>IF(LEFT(List1!K512,2) = " N","-",LEFT(List1!K512,2))</f>
        <v/>
      </c>
      <c r="L512" s="10">
        <f>List1!L512</f>
        <v>0</v>
      </c>
      <c r="M512" s="10" t="str">
        <f>IF(LEFT(List1!M512,2) = " N","-",LEFT(List1!M512,2))</f>
        <v/>
      </c>
      <c r="N512" s="10" t="str">
        <f>IF(LEFT(List1!N512,2) = " N","-",LEFT(List1!N512,2))</f>
        <v/>
      </c>
      <c r="O512" s="10" t="str">
        <f>IF(LEFT(List1!O512,2) = " N","-",LEFT(List1!O512,2))</f>
        <v/>
      </c>
      <c r="P512" s="10" t="str">
        <f>IF(LEFT(List1!P512,2) = " N","-",LEFT(List1!P512,2))</f>
        <v/>
      </c>
      <c r="Q512" s="10" t="str">
        <f>IF(LEFT(List1!Q512,2) = " N","-",LEFT(List1!Q512,2))</f>
        <v/>
      </c>
      <c r="R512" s="10" t="str">
        <f>IF(LEFT(List1!R512,2) = " N","-",LEFT(List1!R512,2))</f>
        <v/>
      </c>
      <c r="S512" s="10" t="str">
        <f>IF(LEFT(List1!S512,2) = " N","-",LEFT(List1!S512,2))</f>
        <v/>
      </c>
      <c r="T512" s="10" t="str">
        <f>IF(LEFT(List1!T512,2) = " N","-",LEFT(List1!T512,2))</f>
        <v/>
      </c>
      <c r="U512" s="10" t="str">
        <f>IF(LEFT(List1!U512,2) = " N","-",LEFT(List1!U512,2))</f>
        <v/>
      </c>
      <c r="V512" s="10" t="str">
        <f>IF(LEFT(List1!V512,2) = " N","-",LEFT(List1!V512,2))</f>
        <v/>
      </c>
      <c r="W512" s="10" t="str">
        <f>IF(LEFT(List1!W512,2) = " N","-",LEFT(List1!W512,2))</f>
        <v/>
      </c>
      <c r="X512" s="10">
        <f>List1!X512</f>
        <v>0</v>
      </c>
      <c r="Y512" s="13">
        <f>List1!Y512</f>
        <v>0</v>
      </c>
    </row>
    <row r="513" spans="1:25" x14ac:dyDescent="0.25">
      <c r="A513" s="10">
        <f>List1!A513</f>
        <v>0</v>
      </c>
      <c r="B513" s="10">
        <f>List1!B513</f>
        <v>0</v>
      </c>
      <c r="C513" s="11">
        <f>List1!C513</f>
        <v>0</v>
      </c>
      <c r="D513" s="10">
        <f>List1!D513</f>
        <v>0</v>
      </c>
      <c r="E513" s="10">
        <f>List1!E513</f>
        <v>0</v>
      </c>
      <c r="F513" s="12" t="str">
        <f>LEFT(List1!F513,7)</f>
        <v/>
      </c>
      <c r="G513" s="10">
        <f>List1!G513</f>
        <v>0</v>
      </c>
      <c r="H513" s="10">
        <f>List1!H513</f>
        <v>0</v>
      </c>
      <c r="I513" s="10" t="str">
        <f>IF(LEFT(List1!I513,2) = " N","-",LEFT(List1!I513,2))</f>
        <v/>
      </c>
      <c r="J513" s="10" t="str">
        <f>IF(LEFT(List1!J513,2) = " N","-",LEFT(List1!J513,2))</f>
        <v/>
      </c>
      <c r="K513" s="10" t="str">
        <f>IF(LEFT(List1!K513,2) = " N","-",LEFT(List1!K513,2))</f>
        <v/>
      </c>
      <c r="L513" s="10">
        <f>List1!L513</f>
        <v>0</v>
      </c>
      <c r="M513" s="10" t="str">
        <f>IF(LEFT(List1!M513,2) = " N","-",LEFT(List1!M513,2))</f>
        <v/>
      </c>
      <c r="N513" s="10" t="str">
        <f>IF(LEFT(List1!N513,2) = " N","-",LEFT(List1!N513,2))</f>
        <v/>
      </c>
      <c r="O513" s="10" t="str">
        <f>IF(LEFT(List1!O513,2) = " N","-",LEFT(List1!O513,2))</f>
        <v/>
      </c>
      <c r="P513" s="10" t="str">
        <f>IF(LEFT(List1!P513,2) = " N","-",LEFT(List1!P513,2))</f>
        <v/>
      </c>
      <c r="Q513" s="10" t="str">
        <f>IF(LEFT(List1!Q513,2) = " N","-",LEFT(List1!Q513,2))</f>
        <v/>
      </c>
      <c r="R513" s="10" t="str">
        <f>IF(LEFT(List1!R513,2) = " N","-",LEFT(List1!R513,2))</f>
        <v/>
      </c>
      <c r="S513" s="10" t="str">
        <f>IF(LEFT(List1!S513,2) = " N","-",LEFT(List1!S513,2))</f>
        <v/>
      </c>
      <c r="T513" s="10" t="str">
        <f>IF(LEFT(List1!T513,2) = " N","-",LEFT(List1!T513,2))</f>
        <v/>
      </c>
      <c r="U513" s="10" t="str">
        <f>IF(LEFT(List1!U513,2) = " N","-",LEFT(List1!U513,2))</f>
        <v/>
      </c>
      <c r="V513" s="10" t="str">
        <f>IF(LEFT(List1!V513,2) = " N","-",LEFT(List1!V513,2))</f>
        <v/>
      </c>
      <c r="W513" s="10" t="str">
        <f>IF(LEFT(List1!W513,2) = " N","-",LEFT(List1!W513,2))</f>
        <v/>
      </c>
      <c r="X513" s="10">
        <f>List1!X513</f>
        <v>0</v>
      </c>
      <c r="Y513" s="13">
        <f>List1!Y513</f>
        <v>0</v>
      </c>
    </row>
    <row r="514" spans="1:25" x14ac:dyDescent="0.25">
      <c r="A514" s="10">
        <f>List1!A514</f>
        <v>0</v>
      </c>
      <c r="B514" s="10">
        <f>List1!B514</f>
        <v>0</v>
      </c>
      <c r="C514" s="11">
        <f>List1!C514</f>
        <v>0</v>
      </c>
      <c r="D514" s="10">
        <f>List1!D514</f>
        <v>0</v>
      </c>
      <c r="E514" s="10">
        <f>List1!E514</f>
        <v>0</v>
      </c>
      <c r="F514" s="12" t="str">
        <f>LEFT(List1!F514,7)</f>
        <v/>
      </c>
      <c r="G514" s="10">
        <f>List1!G514</f>
        <v>0</v>
      </c>
      <c r="H514" s="10">
        <f>List1!H514</f>
        <v>0</v>
      </c>
      <c r="I514" s="10" t="str">
        <f>IF(LEFT(List1!I514,2) = " N","-",LEFT(List1!I514,2))</f>
        <v/>
      </c>
      <c r="J514" s="10" t="str">
        <f>IF(LEFT(List1!J514,2) = " N","-",LEFT(List1!J514,2))</f>
        <v/>
      </c>
      <c r="K514" s="10" t="str">
        <f>IF(LEFT(List1!K514,2) = " N","-",LEFT(List1!K514,2))</f>
        <v/>
      </c>
      <c r="L514" s="10">
        <f>List1!L514</f>
        <v>0</v>
      </c>
      <c r="M514" s="10" t="str">
        <f>IF(LEFT(List1!M514,2) = " N","-",LEFT(List1!M514,2))</f>
        <v/>
      </c>
      <c r="N514" s="10" t="str">
        <f>IF(LEFT(List1!N514,2) = " N","-",LEFT(List1!N514,2))</f>
        <v/>
      </c>
      <c r="O514" s="10" t="str">
        <f>IF(LEFT(List1!O514,2) = " N","-",LEFT(List1!O514,2))</f>
        <v/>
      </c>
      <c r="P514" s="10" t="str">
        <f>IF(LEFT(List1!P514,2) = " N","-",LEFT(List1!P514,2))</f>
        <v/>
      </c>
      <c r="Q514" s="10" t="str">
        <f>IF(LEFT(List1!Q514,2) = " N","-",LEFT(List1!Q514,2))</f>
        <v/>
      </c>
      <c r="R514" s="10" t="str">
        <f>IF(LEFT(List1!R514,2) = " N","-",LEFT(List1!R514,2))</f>
        <v/>
      </c>
      <c r="S514" s="10" t="str">
        <f>IF(LEFT(List1!S514,2) = " N","-",LEFT(List1!S514,2))</f>
        <v/>
      </c>
      <c r="T514" s="10" t="str">
        <f>IF(LEFT(List1!T514,2) = " N","-",LEFT(List1!T514,2))</f>
        <v/>
      </c>
      <c r="U514" s="10" t="str">
        <f>IF(LEFT(List1!U514,2) = " N","-",LEFT(List1!U514,2))</f>
        <v/>
      </c>
      <c r="V514" s="10" t="str">
        <f>IF(LEFT(List1!V514,2) = " N","-",LEFT(List1!V514,2))</f>
        <v/>
      </c>
      <c r="W514" s="10" t="str">
        <f>IF(LEFT(List1!W514,2) = " N","-",LEFT(List1!W514,2))</f>
        <v/>
      </c>
      <c r="X514" s="10">
        <f>List1!X514</f>
        <v>0</v>
      </c>
      <c r="Y514" s="13">
        <f>List1!Y514</f>
        <v>0</v>
      </c>
    </row>
    <row r="515" spans="1:25" x14ac:dyDescent="0.25">
      <c r="A515" s="10">
        <f>List1!A515</f>
        <v>0</v>
      </c>
      <c r="B515" s="10">
        <f>List1!B515</f>
        <v>0</v>
      </c>
      <c r="C515" s="11">
        <f>List1!C515</f>
        <v>0</v>
      </c>
      <c r="D515" s="10">
        <f>List1!D515</f>
        <v>0</v>
      </c>
      <c r="E515" s="10">
        <f>List1!E515</f>
        <v>0</v>
      </c>
      <c r="F515" s="12" t="str">
        <f>LEFT(List1!F515,7)</f>
        <v/>
      </c>
      <c r="G515" s="10">
        <f>List1!G515</f>
        <v>0</v>
      </c>
      <c r="H515" s="10">
        <f>List1!H515</f>
        <v>0</v>
      </c>
      <c r="I515" s="10" t="str">
        <f>IF(LEFT(List1!I515,2) = " N","-",LEFT(List1!I515,2))</f>
        <v/>
      </c>
      <c r="J515" s="10" t="str">
        <f>IF(LEFT(List1!J515,2) = " N","-",LEFT(List1!J515,2))</f>
        <v/>
      </c>
      <c r="K515" s="10" t="str">
        <f>IF(LEFT(List1!K515,2) = " N","-",LEFT(List1!K515,2))</f>
        <v/>
      </c>
      <c r="L515" s="10">
        <f>List1!L515</f>
        <v>0</v>
      </c>
      <c r="M515" s="10" t="str">
        <f>IF(LEFT(List1!M515,2) = " N","-",LEFT(List1!M515,2))</f>
        <v/>
      </c>
      <c r="N515" s="10" t="str">
        <f>IF(LEFT(List1!N515,2) = " N","-",LEFT(List1!N515,2))</f>
        <v/>
      </c>
      <c r="O515" s="10" t="str">
        <f>IF(LEFT(List1!O515,2) = " N","-",LEFT(List1!O515,2))</f>
        <v/>
      </c>
      <c r="P515" s="10" t="str">
        <f>IF(LEFT(List1!P515,2) = " N","-",LEFT(List1!P515,2))</f>
        <v/>
      </c>
      <c r="Q515" s="10" t="str">
        <f>IF(LEFT(List1!Q515,2) = " N","-",LEFT(List1!Q515,2))</f>
        <v/>
      </c>
      <c r="R515" s="10" t="str">
        <f>IF(LEFT(List1!R515,2) = " N","-",LEFT(List1!R515,2))</f>
        <v/>
      </c>
      <c r="S515" s="10" t="str">
        <f>IF(LEFT(List1!S515,2) = " N","-",LEFT(List1!S515,2))</f>
        <v/>
      </c>
      <c r="T515" s="10" t="str">
        <f>IF(LEFT(List1!T515,2) = " N","-",LEFT(List1!T515,2))</f>
        <v/>
      </c>
      <c r="U515" s="10" t="str">
        <f>IF(LEFT(List1!U515,2) = " N","-",LEFT(List1!U515,2))</f>
        <v/>
      </c>
      <c r="V515" s="10" t="str">
        <f>IF(LEFT(List1!V515,2) = " N","-",LEFT(List1!V515,2))</f>
        <v/>
      </c>
      <c r="W515" s="10" t="str">
        <f>IF(LEFT(List1!W515,2) = " N","-",LEFT(List1!W515,2))</f>
        <v/>
      </c>
      <c r="X515" s="10">
        <f>List1!X515</f>
        <v>0</v>
      </c>
      <c r="Y515" s="13">
        <f>List1!Y515</f>
        <v>0</v>
      </c>
    </row>
    <row r="516" spans="1:25" x14ac:dyDescent="0.25">
      <c r="A516" s="10">
        <f>List1!A516</f>
        <v>0</v>
      </c>
      <c r="B516" s="10">
        <f>List1!B516</f>
        <v>0</v>
      </c>
      <c r="C516" s="11">
        <f>List1!C516</f>
        <v>0</v>
      </c>
      <c r="D516" s="10">
        <f>List1!D516</f>
        <v>0</v>
      </c>
      <c r="E516" s="10">
        <f>List1!E516</f>
        <v>0</v>
      </c>
      <c r="F516" s="12" t="str">
        <f>LEFT(List1!F516,7)</f>
        <v/>
      </c>
      <c r="G516" s="10">
        <f>List1!G516</f>
        <v>0</v>
      </c>
      <c r="H516" s="10">
        <f>List1!H516</f>
        <v>0</v>
      </c>
      <c r="I516" s="10" t="str">
        <f>IF(LEFT(List1!I516,2) = " N","-",LEFT(List1!I516,2))</f>
        <v/>
      </c>
      <c r="J516" s="10" t="str">
        <f>IF(LEFT(List1!J516,2) = " N","-",LEFT(List1!J516,2))</f>
        <v/>
      </c>
      <c r="K516" s="10" t="str">
        <f>IF(LEFT(List1!K516,2) = " N","-",LEFT(List1!K516,2))</f>
        <v/>
      </c>
      <c r="L516" s="10">
        <f>List1!L516</f>
        <v>0</v>
      </c>
      <c r="M516" s="10" t="str">
        <f>IF(LEFT(List1!M516,2) = " N","-",LEFT(List1!M516,2))</f>
        <v/>
      </c>
      <c r="N516" s="10" t="str">
        <f>IF(LEFT(List1!N516,2) = " N","-",LEFT(List1!N516,2))</f>
        <v/>
      </c>
      <c r="O516" s="10" t="str">
        <f>IF(LEFT(List1!O516,2) = " N","-",LEFT(List1!O516,2))</f>
        <v/>
      </c>
      <c r="P516" s="10" t="str">
        <f>IF(LEFT(List1!P516,2) = " N","-",LEFT(List1!P516,2))</f>
        <v/>
      </c>
      <c r="Q516" s="10" t="str">
        <f>IF(LEFT(List1!Q516,2) = " N","-",LEFT(List1!Q516,2))</f>
        <v/>
      </c>
      <c r="R516" s="10" t="str">
        <f>IF(LEFT(List1!R516,2) = " N","-",LEFT(List1!R516,2))</f>
        <v/>
      </c>
      <c r="S516" s="10" t="str">
        <f>IF(LEFT(List1!S516,2) = " N","-",LEFT(List1!S516,2))</f>
        <v/>
      </c>
      <c r="T516" s="10" t="str">
        <f>IF(LEFT(List1!T516,2) = " N","-",LEFT(List1!T516,2))</f>
        <v/>
      </c>
      <c r="U516" s="10" t="str">
        <f>IF(LEFT(List1!U516,2) = " N","-",LEFT(List1!U516,2))</f>
        <v/>
      </c>
      <c r="V516" s="10" t="str">
        <f>IF(LEFT(List1!V516,2) = " N","-",LEFT(List1!V516,2))</f>
        <v/>
      </c>
      <c r="W516" s="10" t="str">
        <f>IF(LEFT(List1!W516,2) = " N","-",LEFT(List1!W516,2))</f>
        <v/>
      </c>
      <c r="X516" s="10">
        <f>List1!X516</f>
        <v>0</v>
      </c>
      <c r="Y516" s="13">
        <f>List1!Y516</f>
        <v>0</v>
      </c>
    </row>
    <row r="517" spans="1:25" x14ac:dyDescent="0.25">
      <c r="A517" s="10">
        <f>List1!A517</f>
        <v>0</v>
      </c>
      <c r="B517" s="10">
        <f>List1!B517</f>
        <v>0</v>
      </c>
      <c r="C517" s="11">
        <f>List1!C517</f>
        <v>0</v>
      </c>
      <c r="D517" s="10">
        <f>List1!D517</f>
        <v>0</v>
      </c>
      <c r="E517" s="10">
        <f>List1!E517</f>
        <v>0</v>
      </c>
      <c r="F517" s="12" t="str">
        <f>LEFT(List1!F517,7)</f>
        <v/>
      </c>
      <c r="G517" s="10">
        <f>List1!G517</f>
        <v>0</v>
      </c>
      <c r="H517" s="10">
        <f>List1!H517</f>
        <v>0</v>
      </c>
      <c r="I517" s="10" t="str">
        <f>IF(LEFT(List1!I517,2) = " N","-",LEFT(List1!I517,2))</f>
        <v/>
      </c>
      <c r="J517" s="10" t="str">
        <f>IF(LEFT(List1!J517,2) = " N","-",LEFT(List1!J517,2))</f>
        <v/>
      </c>
      <c r="K517" s="10" t="str">
        <f>IF(LEFT(List1!K517,2) = " N","-",LEFT(List1!K517,2))</f>
        <v/>
      </c>
      <c r="L517" s="10">
        <f>List1!L517</f>
        <v>0</v>
      </c>
      <c r="M517" s="10" t="str">
        <f>IF(LEFT(List1!M517,2) = " N","-",LEFT(List1!M517,2))</f>
        <v/>
      </c>
      <c r="N517" s="10" t="str">
        <f>IF(LEFT(List1!N517,2) = " N","-",LEFT(List1!N517,2))</f>
        <v/>
      </c>
      <c r="O517" s="10" t="str">
        <f>IF(LEFT(List1!O517,2) = " N","-",LEFT(List1!O517,2))</f>
        <v/>
      </c>
      <c r="P517" s="10" t="str">
        <f>IF(LEFT(List1!P517,2) = " N","-",LEFT(List1!P517,2))</f>
        <v/>
      </c>
      <c r="Q517" s="10" t="str">
        <f>IF(LEFT(List1!Q517,2) = " N","-",LEFT(List1!Q517,2))</f>
        <v/>
      </c>
      <c r="R517" s="10" t="str">
        <f>IF(LEFT(List1!R517,2) = " N","-",LEFT(List1!R517,2))</f>
        <v/>
      </c>
      <c r="S517" s="10" t="str">
        <f>IF(LEFT(List1!S517,2) = " N","-",LEFT(List1!S517,2))</f>
        <v/>
      </c>
      <c r="T517" s="10" t="str">
        <f>IF(LEFT(List1!T517,2) = " N","-",LEFT(List1!T517,2))</f>
        <v/>
      </c>
      <c r="U517" s="10" t="str">
        <f>IF(LEFT(List1!U517,2) = " N","-",LEFT(List1!U517,2))</f>
        <v/>
      </c>
      <c r="V517" s="10" t="str">
        <f>IF(LEFT(List1!V517,2) = " N","-",LEFT(List1!V517,2))</f>
        <v/>
      </c>
      <c r="W517" s="10" t="str">
        <f>IF(LEFT(List1!W517,2) = " N","-",LEFT(List1!W517,2))</f>
        <v/>
      </c>
      <c r="X517" s="10">
        <f>List1!X517</f>
        <v>0</v>
      </c>
      <c r="Y517" s="13">
        <f>List1!Y517</f>
        <v>0</v>
      </c>
    </row>
    <row r="518" spans="1:25" x14ac:dyDescent="0.25">
      <c r="A518" s="10">
        <f>List1!A518</f>
        <v>0</v>
      </c>
      <c r="B518" s="10">
        <f>List1!B518</f>
        <v>0</v>
      </c>
      <c r="C518" s="11">
        <f>List1!C518</f>
        <v>0</v>
      </c>
      <c r="D518" s="10">
        <f>List1!D518</f>
        <v>0</v>
      </c>
      <c r="E518" s="10">
        <f>List1!E518</f>
        <v>0</v>
      </c>
      <c r="F518" s="12" t="str">
        <f>LEFT(List1!F518,7)</f>
        <v/>
      </c>
      <c r="G518" s="10">
        <f>List1!G518</f>
        <v>0</v>
      </c>
      <c r="H518" s="10">
        <f>List1!H518</f>
        <v>0</v>
      </c>
      <c r="I518" s="10" t="str">
        <f>IF(LEFT(List1!I518,2) = " N","-",LEFT(List1!I518,2))</f>
        <v/>
      </c>
      <c r="J518" s="10" t="str">
        <f>IF(LEFT(List1!J518,2) = " N","-",LEFT(List1!J518,2))</f>
        <v/>
      </c>
      <c r="K518" s="10" t="str">
        <f>IF(LEFT(List1!K518,2) = " N","-",LEFT(List1!K518,2))</f>
        <v/>
      </c>
      <c r="L518" s="10">
        <f>List1!L518</f>
        <v>0</v>
      </c>
      <c r="M518" s="10" t="str">
        <f>IF(LEFT(List1!M518,2) = " N","-",LEFT(List1!M518,2))</f>
        <v/>
      </c>
      <c r="N518" s="10" t="str">
        <f>IF(LEFT(List1!N518,2) = " N","-",LEFT(List1!N518,2))</f>
        <v/>
      </c>
      <c r="O518" s="10" t="str">
        <f>IF(LEFT(List1!O518,2) = " N","-",LEFT(List1!O518,2))</f>
        <v/>
      </c>
      <c r="P518" s="10" t="str">
        <f>IF(LEFT(List1!P518,2) = " N","-",LEFT(List1!P518,2))</f>
        <v/>
      </c>
      <c r="Q518" s="10" t="str">
        <f>IF(LEFT(List1!Q518,2) = " N","-",LEFT(List1!Q518,2))</f>
        <v/>
      </c>
      <c r="R518" s="10" t="str">
        <f>IF(LEFT(List1!R518,2) = " N","-",LEFT(List1!R518,2))</f>
        <v/>
      </c>
      <c r="S518" s="10" t="str">
        <f>IF(LEFT(List1!S518,2) = " N","-",LEFT(List1!S518,2))</f>
        <v/>
      </c>
      <c r="T518" s="10" t="str">
        <f>IF(LEFT(List1!T518,2) = " N","-",LEFT(List1!T518,2))</f>
        <v/>
      </c>
      <c r="U518" s="10" t="str">
        <f>IF(LEFT(List1!U518,2) = " N","-",LEFT(List1!U518,2))</f>
        <v/>
      </c>
      <c r="V518" s="10" t="str">
        <f>IF(LEFT(List1!V518,2) = " N","-",LEFT(List1!V518,2))</f>
        <v/>
      </c>
      <c r="W518" s="10" t="str">
        <f>IF(LEFT(List1!W518,2) = " N","-",LEFT(List1!W518,2))</f>
        <v/>
      </c>
      <c r="X518" s="10">
        <f>List1!X518</f>
        <v>0</v>
      </c>
      <c r="Y518" s="13">
        <f>List1!Y518</f>
        <v>0</v>
      </c>
    </row>
    <row r="519" spans="1:25" x14ac:dyDescent="0.25">
      <c r="A519" s="10">
        <f>List1!A519</f>
        <v>0</v>
      </c>
      <c r="B519" s="10">
        <f>List1!B519</f>
        <v>0</v>
      </c>
      <c r="C519" s="11">
        <f>List1!C519</f>
        <v>0</v>
      </c>
      <c r="D519" s="10">
        <f>List1!D519</f>
        <v>0</v>
      </c>
      <c r="E519" s="10">
        <f>List1!E519</f>
        <v>0</v>
      </c>
      <c r="F519" s="12" t="str">
        <f>LEFT(List1!F519,7)</f>
        <v/>
      </c>
      <c r="G519" s="10">
        <f>List1!G519</f>
        <v>0</v>
      </c>
      <c r="H519" s="10">
        <f>List1!H519</f>
        <v>0</v>
      </c>
      <c r="I519" s="10" t="str">
        <f>IF(LEFT(List1!I519,2) = " N","-",LEFT(List1!I519,2))</f>
        <v/>
      </c>
      <c r="J519" s="10" t="str">
        <f>IF(LEFT(List1!J519,2) = " N","-",LEFT(List1!J519,2))</f>
        <v/>
      </c>
      <c r="K519" s="10" t="str">
        <f>IF(LEFT(List1!K519,2) = " N","-",LEFT(List1!K519,2))</f>
        <v/>
      </c>
      <c r="L519" s="10">
        <f>List1!L519</f>
        <v>0</v>
      </c>
      <c r="M519" s="10" t="str">
        <f>IF(LEFT(List1!M519,2) = " N","-",LEFT(List1!M519,2))</f>
        <v/>
      </c>
      <c r="N519" s="10" t="str">
        <f>IF(LEFT(List1!N519,2) = " N","-",LEFT(List1!N519,2))</f>
        <v/>
      </c>
      <c r="O519" s="10" t="str">
        <f>IF(LEFT(List1!O519,2) = " N","-",LEFT(List1!O519,2))</f>
        <v/>
      </c>
      <c r="P519" s="10" t="str">
        <f>IF(LEFT(List1!P519,2) = " N","-",LEFT(List1!P519,2))</f>
        <v/>
      </c>
      <c r="Q519" s="10" t="str">
        <f>IF(LEFT(List1!Q519,2) = " N","-",LEFT(List1!Q519,2))</f>
        <v/>
      </c>
      <c r="R519" s="10" t="str">
        <f>IF(LEFT(List1!R519,2) = " N","-",LEFT(List1!R519,2))</f>
        <v/>
      </c>
      <c r="S519" s="10" t="str">
        <f>IF(LEFT(List1!S519,2) = " N","-",LEFT(List1!S519,2))</f>
        <v/>
      </c>
      <c r="T519" s="10" t="str">
        <f>IF(LEFT(List1!T519,2) = " N","-",LEFT(List1!T519,2))</f>
        <v/>
      </c>
      <c r="U519" s="10" t="str">
        <f>IF(LEFT(List1!U519,2) = " N","-",LEFT(List1!U519,2))</f>
        <v/>
      </c>
      <c r="V519" s="10" t="str">
        <f>IF(LEFT(List1!V519,2) = " N","-",LEFT(List1!V519,2))</f>
        <v/>
      </c>
      <c r="W519" s="10" t="str">
        <f>IF(LEFT(List1!W519,2) = " N","-",LEFT(List1!W519,2))</f>
        <v/>
      </c>
      <c r="X519" s="10">
        <f>List1!X519</f>
        <v>0</v>
      </c>
      <c r="Y519" s="13">
        <f>List1!Y519</f>
        <v>0</v>
      </c>
    </row>
    <row r="520" spans="1:25" x14ac:dyDescent="0.25">
      <c r="A520" s="10">
        <f>List1!A520</f>
        <v>0</v>
      </c>
      <c r="B520" s="10">
        <f>List1!B520</f>
        <v>0</v>
      </c>
      <c r="C520" s="11">
        <f>List1!C520</f>
        <v>0</v>
      </c>
      <c r="D520" s="10">
        <f>List1!D520</f>
        <v>0</v>
      </c>
      <c r="E520" s="10">
        <f>List1!E520</f>
        <v>0</v>
      </c>
      <c r="F520" s="12" t="str">
        <f>LEFT(List1!F520,7)</f>
        <v/>
      </c>
      <c r="G520" s="10">
        <f>List1!G520</f>
        <v>0</v>
      </c>
      <c r="H520" s="10">
        <f>List1!H520</f>
        <v>0</v>
      </c>
      <c r="I520" s="10" t="str">
        <f>IF(LEFT(List1!I520,2) = " N","-",LEFT(List1!I520,2))</f>
        <v/>
      </c>
      <c r="J520" s="10" t="str">
        <f>IF(LEFT(List1!J520,2) = " N","-",LEFT(List1!J520,2))</f>
        <v/>
      </c>
      <c r="K520" s="10" t="str">
        <f>IF(LEFT(List1!K520,2) = " N","-",LEFT(List1!K520,2))</f>
        <v/>
      </c>
      <c r="L520" s="10">
        <f>List1!L520</f>
        <v>0</v>
      </c>
      <c r="M520" s="10" t="str">
        <f>IF(LEFT(List1!M520,2) = " N","-",LEFT(List1!M520,2))</f>
        <v/>
      </c>
      <c r="N520" s="10" t="str">
        <f>IF(LEFT(List1!N520,2) = " N","-",LEFT(List1!N520,2))</f>
        <v/>
      </c>
      <c r="O520" s="10" t="str">
        <f>IF(LEFT(List1!O520,2) = " N","-",LEFT(List1!O520,2))</f>
        <v/>
      </c>
      <c r="P520" s="10" t="str">
        <f>IF(LEFT(List1!P520,2) = " N","-",LEFT(List1!P520,2))</f>
        <v/>
      </c>
      <c r="Q520" s="10" t="str">
        <f>IF(LEFT(List1!Q520,2) = " N","-",LEFT(List1!Q520,2))</f>
        <v/>
      </c>
      <c r="R520" s="10" t="str">
        <f>IF(LEFT(List1!R520,2) = " N","-",LEFT(List1!R520,2))</f>
        <v/>
      </c>
      <c r="S520" s="10" t="str">
        <f>IF(LEFT(List1!S520,2) = " N","-",LEFT(List1!S520,2))</f>
        <v/>
      </c>
      <c r="T520" s="10" t="str">
        <f>IF(LEFT(List1!T520,2) = " N","-",LEFT(List1!T520,2))</f>
        <v/>
      </c>
      <c r="U520" s="10" t="str">
        <f>IF(LEFT(List1!U520,2) = " N","-",LEFT(List1!U520,2))</f>
        <v/>
      </c>
      <c r="V520" s="10" t="str">
        <f>IF(LEFT(List1!V520,2) = " N","-",LEFT(List1!V520,2))</f>
        <v/>
      </c>
      <c r="W520" s="10" t="str">
        <f>IF(LEFT(List1!W520,2) = " N","-",LEFT(List1!W520,2))</f>
        <v/>
      </c>
      <c r="X520" s="10">
        <f>List1!X520</f>
        <v>0</v>
      </c>
      <c r="Y520" s="13">
        <f>List1!Y520</f>
        <v>0</v>
      </c>
    </row>
    <row r="521" spans="1:25" x14ac:dyDescent="0.25">
      <c r="A521" s="10">
        <f>List1!A521</f>
        <v>0</v>
      </c>
      <c r="B521" s="10">
        <f>List1!B521</f>
        <v>0</v>
      </c>
      <c r="C521" s="11">
        <f>List1!C521</f>
        <v>0</v>
      </c>
      <c r="D521" s="10">
        <f>List1!D521</f>
        <v>0</v>
      </c>
      <c r="E521" s="10">
        <f>List1!E521</f>
        <v>0</v>
      </c>
      <c r="F521" s="12" t="str">
        <f>LEFT(List1!F521,7)</f>
        <v/>
      </c>
      <c r="G521" s="10">
        <f>List1!G521</f>
        <v>0</v>
      </c>
      <c r="H521" s="10">
        <f>List1!H521</f>
        <v>0</v>
      </c>
      <c r="I521" s="10" t="str">
        <f>IF(LEFT(List1!I521,2) = " N","-",LEFT(List1!I521,2))</f>
        <v/>
      </c>
      <c r="J521" s="10" t="str">
        <f>IF(LEFT(List1!J521,2) = " N","-",LEFT(List1!J521,2))</f>
        <v/>
      </c>
      <c r="K521" s="10" t="str">
        <f>IF(LEFT(List1!K521,2) = " N","-",LEFT(List1!K521,2))</f>
        <v/>
      </c>
      <c r="L521" s="10">
        <f>List1!L521</f>
        <v>0</v>
      </c>
      <c r="M521" s="10" t="str">
        <f>IF(LEFT(List1!M521,2) = " N","-",LEFT(List1!M521,2))</f>
        <v/>
      </c>
      <c r="N521" s="10" t="str">
        <f>IF(LEFT(List1!N521,2) = " N","-",LEFT(List1!N521,2))</f>
        <v/>
      </c>
      <c r="O521" s="10" t="str">
        <f>IF(LEFT(List1!O521,2) = " N","-",LEFT(List1!O521,2))</f>
        <v/>
      </c>
      <c r="P521" s="10" t="str">
        <f>IF(LEFT(List1!P521,2) = " N","-",LEFT(List1!P521,2))</f>
        <v/>
      </c>
      <c r="Q521" s="10" t="str">
        <f>IF(LEFT(List1!Q521,2) = " N","-",LEFT(List1!Q521,2))</f>
        <v/>
      </c>
      <c r="R521" s="10" t="str">
        <f>IF(LEFT(List1!R521,2) = " N","-",LEFT(List1!R521,2))</f>
        <v/>
      </c>
      <c r="S521" s="10" t="str">
        <f>IF(LEFT(List1!S521,2) = " N","-",LEFT(List1!S521,2))</f>
        <v/>
      </c>
      <c r="T521" s="10" t="str">
        <f>IF(LEFT(List1!T521,2) = " N","-",LEFT(List1!T521,2))</f>
        <v/>
      </c>
      <c r="U521" s="10" t="str">
        <f>IF(LEFT(List1!U521,2) = " N","-",LEFT(List1!U521,2))</f>
        <v/>
      </c>
      <c r="V521" s="10" t="str">
        <f>IF(LEFT(List1!V521,2) = " N","-",LEFT(List1!V521,2))</f>
        <v/>
      </c>
      <c r="W521" s="10" t="str">
        <f>IF(LEFT(List1!W521,2) = " N","-",LEFT(List1!W521,2))</f>
        <v/>
      </c>
      <c r="X521" s="10">
        <f>List1!X521</f>
        <v>0</v>
      </c>
      <c r="Y521" s="13">
        <f>List1!Y521</f>
        <v>0</v>
      </c>
    </row>
    <row r="522" spans="1:25" x14ac:dyDescent="0.25">
      <c r="A522" s="10">
        <f>List1!A522</f>
        <v>0</v>
      </c>
      <c r="B522" s="10">
        <f>List1!B522</f>
        <v>0</v>
      </c>
      <c r="C522" s="11">
        <f>List1!C522</f>
        <v>0</v>
      </c>
      <c r="D522" s="10">
        <f>List1!D522</f>
        <v>0</v>
      </c>
      <c r="E522" s="10">
        <f>List1!E522</f>
        <v>0</v>
      </c>
      <c r="F522" s="12" t="str">
        <f>LEFT(List1!F522,7)</f>
        <v/>
      </c>
      <c r="G522" s="10">
        <f>List1!G522</f>
        <v>0</v>
      </c>
      <c r="H522" s="10">
        <f>List1!H522</f>
        <v>0</v>
      </c>
      <c r="I522" s="10" t="str">
        <f>IF(LEFT(List1!I522,2) = " N","-",LEFT(List1!I522,2))</f>
        <v/>
      </c>
      <c r="J522" s="10" t="str">
        <f>IF(LEFT(List1!J522,2) = " N","-",LEFT(List1!J522,2))</f>
        <v/>
      </c>
      <c r="K522" s="10" t="str">
        <f>IF(LEFT(List1!K522,2) = " N","-",LEFT(List1!K522,2))</f>
        <v/>
      </c>
      <c r="L522" s="10">
        <f>List1!L522</f>
        <v>0</v>
      </c>
      <c r="M522" s="10" t="str">
        <f>IF(LEFT(List1!M522,2) = " N","-",LEFT(List1!M522,2))</f>
        <v/>
      </c>
      <c r="N522" s="10" t="str">
        <f>IF(LEFT(List1!N522,2) = " N","-",LEFT(List1!N522,2))</f>
        <v/>
      </c>
      <c r="O522" s="10" t="str">
        <f>IF(LEFT(List1!O522,2) = " N","-",LEFT(List1!O522,2))</f>
        <v/>
      </c>
      <c r="P522" s="10" t="str">
        <f>IF(LEFT(List1!P522,2) = " N","-",LEFT(List1!P522,2))</f>
        <v/>
      </c>
      <c r="Q522" s="10" t="str">
        <f>IF(LEFT(List1!Q522,2) = " N","-",LEFT(List1!Q522,2))</f>
        <v/>
      </c>
      <c r="R522" s="10" t="str">
        <f>IF(LEFT(List1!R522,2) = " N","-",LEFT(List1!R522,2))</f>
        <v/>
      </c>
      <c r="S522" s="10" t="str">
        <f>IF(LEFT(List1!S522,2) = " N","-",LEFT(List1!S522,2))</f>
        <v/>
      </c>
      <c r="T522" s="10" t="str">
        <f>IF(LEFT(List1!T522,2) = " N","-",LEFT(List1!T522,2))</f>
        <v/>
      </c>
      <c r="U522" s="10" t="str">
        <f>IF(LEFT(List1!U522,2) = " N","-",LEFT(List1!U522,2))</f>
        <v/>
      </c>
      <c r="V522" s="10" t="str">
        <f>IF(LEFT(List1!V522,2) = " N","-",LEFT(List1!V522,2))</f>
        <v/>
      </c>
      <c r="W522" s="10" t="str">
        <f>IF(LEFT(List1!W522,2) = " N","-",LEFT(List1!W522,2))</f>
        <v/>
      </c>
      <c r="X522" s="10">
        <f>List1!X522</f>
        <v>0</v>
      </c>
      <c r="Y522" s="13">
        <f>List1!Y522</f>
        <v>0</v>
      </c>
    </row>
    <row r="523" spans="1:25" x14ac:dyDescent="0.25">
      <c r="A523" s="10">
        <f>List1!A523</f>
        <v>0</v>
      </c>
      <c r="B523" s="10">
        <f>List1!B523</f>
        <v>0</v>
      </c>
      <c r="C523" s="11">
        <f>List1!C523</f>
        <v>0</v>
      </c>
      <c r="D523" s="10">
        <f>List1!D523</f>
        <v>0</v>
      </c>
      <c r="E523" s="10">
        <f>List1!E523</f>
        <v>0</v>
      </c>
      <c r="F523" s="12" t="str">
        <f>LEFT(List1!F523,7)</f>
        <v/>
      </c>
      <c r="G523" s="10">
        <f>List1!G523</f>
        <v>0</v>
      </c>
      <c r="H523" s="10">
        <f>List1!H523</f>
        <v>0</v>
      </c>
      <c r="I523" s="10" t="str">
        <f>IF(LEFT(List1!I523,2) = " N","-",LEFT(List1!I523,2))</f>
        <v/>
      </c>
      <c r="J523" s="10" t="str">
        <f>IF(LEFT(List1!J523,2) = " N","-",LEFT(List1!J523,2))</f>
        <v/>
      </c>
      <c r="K523" s="10" t="str">
        <f>IF(LEFT(List1!K523,2) = " N","-",LEFT(List1!K523,2))</f>
        <v/>
      </c>
      <c r="L523" s="10">
        <f>List1!L523</f>
        <v>0</v>
      </c>
      <c r="M523" s="10" t="str">
        <f>IF(LEFT(List1!M523,2) = " N","-",LEFT(List1!M523,2))</f>
        <v/>
      </c>
      <c r="N523" s="10" t="str">
        <f>IF(LEFT(List1!N523,2) = " N","-",LEFT(List1!N523,2))</f>
        <v/>
      </c>
      <c r="O523" s="10" t="str">
        <f>IF(LEFT(List1!O523,2) = " N","-",LEFT(List1!O523,2))</f>
        <v/>
      </c>
      <c r="P523" s="10" t="str">
        <f>IF(LEFT(List1!P523,2) = " N","-",LEFT(List1!P523,2))</f>
        <v/>
      </c>
      <c r="Q523" s="10" t="str">
        <f>IF(LEFT(List1!Q523,2) = " N","-",LEFT(List1!Q523,2))</f>
        <v/>
      </c>
      <c r="R523" s="10" t="str">
        <f>IF(LEFT(List1!R523,2) = " N","-",LEFT(List1!R523,2))</f>
        <v/>
      </c>
      <c r="S523" s="10" t="str">
        <f>IF(LEFT(List1!S523,2) = " N","-",LEFT(List1!S523,2))</f>
        <v/>
      </c>
      <c r="T523" s="10" t="str">
        <f>IF(LEFT(List1!T523,2) = " N","-",LEFT(List1!T523,2))</f>
        <v/>
      </c>
      <c r="U523" s="10" t="str">
        <f>IF(LEFT(List1!U523,2) = " N","-",LEFT(List1!U523,2))</f>
        <v/>
      </c>
      <c r="V523" s="10" t="str">
        <f>IF(LEFT(List1!V523,2) = " N","-",LEFT(List1!V523,2))</f>
        <v/>
      </c>
      <c r="W523" s="10" t="str">
        <f>IF(LEFT(List1!W523,2) = " N","-",LEFT(List1!W523,2))</f>
        <v/>
      </c>
      <c r="X523" s="10">
        <f>List1!X523</f>
        <v>0</v>
      </c>
      <c r="Y523" s="13">
        <f>List1!Y523</f>
        <v>0</v>
      </c>
    </row>
    <row r="524" spans="1:25" x14ac:dyDescent="0.25">
      <c r="A524" s="10">
        <f>List1!A524</f>
        <v>0</v>
      </c>
      <c r="B524" s="10">
        <f>List1!B524</f>
        <v>0</v>
      </c>
      <c r="C524" s="11">
        <f>List1!C524</f>
        <v>0</v>
      </c>
      <c r="D524" s="10">
        <f>List1!D524</f>
        <v>0</v>
      </c>
      <c r="E524" s="10">
        <f>List1!E524</f>
        <v>0</v>
      </c>
      <c r="F524" s="12" t="str">
        <f>LEFT(List1!F524,7)</f>
        <v/>
      </c>
      <c r="G524" s="10">
        <f>List1!G524</f>
        <v>0</v>
      </c>
      <c r="H524" s="10">
        <f>List1!H524</f>
        <v>0</v>
      </c>
      <c r="I524" s="10" t="str">
        <f>IF(LEFT(List1!I524,2) = " N","-",LEFT(List1!I524,2))</f>
        <v/>
      </c>
      <c r="J524" s="10" t="str">
        <f>IF(LEFT(List1!J524,2) = " N","-",LEFT(List1!J524,2))</f>
        <v/>
      </c>
      <c r="K524" s="10" t="str">
        <f>IF(LEFT(List1!K524,2) = " N","-",LEFT(List1!K524,2))</f>
        <v/>
      </c>
      <c r="L524" s="10">
        <f>List1!L524</f>
        <v>0</v>
      </c>
      <c r="M524" s="10" t="str">
        <f>IF(LEFT(List1!M524,2) = " N","-",LEFT(List1!M524,2))</f>
        <v/>
      </c>
      <c r="N524" s="10" t="str">
        <f>IF(LEFT(List1!N524,2) = " N","-",LEFT(List1!N524,2))</f>
        <v/>
      </c>
      <c r="O524" s="10" t="str">
        <f>IF(LEFT(List1!O524,2) = " N","-",LEFT(List1!O524,2))</f>
        <v/>
      </c>
      <c r="P524" s="10" t="str">
        <f>IF(LEFT(List1!P524,2) = " N","-",LEFT(List1!P524,2))</f>
        <v/>
      </c>
      <c r="Q524" s="10" t="str">
        <f>IF(LEFT(List1!Q524,2) = " N","-",LEFT(List1!Q524,2))</f>
        <v/>
      </c>
      <c r="R524" s="10" t="str">
        <f>IF(LEFT(List1!R524,2) = " N","-",LEFT(List1!R524,2))</f>
        <v/>
      </c>
      <c r="S524" s="10" t="str">
        <f>IF(LEFT(List1!S524,2) = " N","-",LEFT(List1!S524,2))</f>
        <v/>
      </c>
      <c r="T524" s="10" t="str">
        <f>IF(LEFT(List1!T524,2) = " N","-",LEFT(List1!T524,2))</f>
        <v/>
      </c>
      <c r="U524" s="10" t="str">
        <f>IF(LEFT(List1!U524,2) = " N","-",LEFT(List1!U524,2))</f>
        <v/>
      </c>
      <c r="V524" s="10" t="str">
        <f>IF(LEFT(List1!V524,2) = " N","-",LEFT(List1!V524,2))</f>
        <v/>
      </c>
      <c r="W524" s="10" t="str">
        <f>IF(LEFT(List1!W524,2) = " N","-",LEFT(List1!W524,2))</f>
        <v/>
      </c>
      <c r="X524" s="10">
        <f>List1!X524</f>
        <v>0</v>
      </c>
      <c r="Y524" s="13">
        <f>List1!Y524</f>
        <v>0</v>
      </c>
    </row>
    <row r="525" spans="1:25" x14ac:dyDescent="0.25">
      <c r="A525" s="10">
        <f>List1!A525</f>
        <v>0</v>
      </c>
      <c r="B525" s="10">
        <f>List1!B525</f>
        <v>0</v>
      </c>
      <c r="C525" s="11">
        <f>List1!C525</f>
        <v>0</v>
      </c>
      <c r="D525" s="10">
        <f>List1!D525</f>
        <v>0</v>
      </c>
      <c r="E525" s="10">
        <f>List1!E525</f>
        <v>0</v>
      </c>
      <c r="F525" s="12" t="str">
        <f>LEFT(List1!F525,7)</f>
        <v/>
      </c>
      <c r="G525" s="10">
        <f>List1!G525</f>
        <v>0</v>
      </c>
      <c r="H525" s="10">
        <f>List1!H525</f>
        <v>0</v>
      </c>
      <c r="I525" s="10" t="str">
        <f>IF(LEFT(List1!I525,2) = " N","-",LEFT(List1!I525,2))</f>
        <v/>
      </c>
      <c r="J525" s="10" t="str">
        <f>IF(LEFT(List1!J525,2) = " N","-",LEFT(List1!J525,2))</f>
        <v/>
      </c>
      <c r="K525" s="10" t="str">
        <f>IF(LEFT(List1!K525,2) = " N","-",LEFT(List1!K525,2))</f>
        <v/>
      </c>
      <c r="L525" s="10">
        <f>List1!L525</f>
        <v>0</v>
      </c>
      <c r="M525" s="10" t="str">
        <f>IF(LEFT(List1!M525,2) = " N","-",LEFT(List1!M525,2))</f>
        <v/>
      </c>
      <c r="N525" s="10" t="str">
        <f>IF(LEFT(List1!N525,2) = " N","-",LEFT(List1!N525,2))</f>
        <v/>
      </c>
      <c r="O525" s="10" t="str">
        <f>IF(LEFT(List1!O525,2) = " N","-",LEFT(List1!O525,2))</f>
        <v/>
      </c>
      <c r="P525" s="10" t="str">
        <f>IF(LEFT(List1!P525,2) = " N","-",LEFT(List1!P525,2))</f>
        <v/>
      </c>
      <c r="Q525" s="10" t="str">
        <f>IF(LEFT(List1!Q525,2) = " N","-",LEFT(List1!Q525,2))</f>
        <v/>
      </c>
      <c r="R525" s="10" t="str">
        <f>IF(LEFT(List1!R525,2) = " N","-",LEFT(List1!R525,2))</f>
        <v/>
      </c>
      <c r="S525" s="10" t="str">
        <f>IF(LEFT(List1!S525,2) = " N","-",LEFT(List1!S525,2))</f>
        <v/>
      </c>
      <c r="T525" s="10" t="str">
        <f>IF(LEFT(List1!T525,2) = " N","-",LEFT(List1!T525,2))</f>
        <v/>
      </c>
      <c r="U525" s="10" t="str">
        <f>IF(LEFT(List1!U525,2) = " N","-",LEFT(List1!U525,2))</f>
        <v/>
      </c>
      <c r="V525" s="10" t="str">
        <f>IF(LEFT(List1!V525,2) = " N","-",LEFT(List1!V525,2))</f>
        <v/>
      </c>
      <c r="W525" s="10" t="str">
        <f>IF(LEFT(List1!W525,2) = " N","-",LEFT(List1!W525,2))</f>
        <v/>
      </c>
      <c r="X525" s="10">
        <f>List1!X525</f>
        <v>0</v>
      </c>
      <c r="Y525" s="13">
        <f>List1!Y525</f>
        <v>0</v>
      </c>
    </row>
    <row r="526" spans="1:25" x14ac:dyDescent="0.25">
      <c r="A526" s="10">
        <f>List1!A526</f>
        <v>0</v>
      </c>
      <c r="B526" s="10">
        <f>List1!B526</f>
        <v>0</v>
      </c>
      <c r="C526" s="11">
        <f>List1!C526</f>
        <v>0</v>
      </c>
      <c r="D526" s="10">
        <f>List1!D526</f>
        <v>0</v>
      </c>
      <c r="E526" s="10">
        <f>List1!E526</f>
        <v>0</v>
      </c>
      <c r="F526" s="12" t="str">
        <f>LEFT(List1!F526,7)</f>
        <v/>
      </c>
      <c r="G526" s="10">
        <f>List1!G526</f>
        <v>0</v>
      </c>
      <c r="H526" s="10">
        <f>List1!H526</f>
        <v>0</v>
      </c>
      <c r="I526" s="10" t="str">
        <f>IF(LEFT(List1!I526,2) = " N","-",LEFT(List1!I526,2))</f>
        <v/>
      </c>
      <c r="J526" s="10" t="str">
        <f>IF(LEFT(List1!J526,2) = " N","-",LEFT(List1!J526,2))</f>
        <v/>
      </c>
      <c r="K526" s="10" t="str">
        <f>IF(LEFT(List1!K526,2) = " N","-",LEFT(List1!K526,2))</f>
        <v/>
      </c>
      <c r="L526" s="10">
        <f>List1!L526</f>
        <v>0</v>
      </c>
      <c r="M526" s="10" t="str">
        <f>IF(LEFT(List1!M526,2) = " N","-",LEFT(List1!M526,2))</f>
        <v/>
      </c>
      <c r="N526" s="10" t="str">
        <f>IF(LEFT(List1!N526,2) = " N","-",LEFT(List1!N526,2))</f>
        <v/>
      </c>
      <c r="O526" s="10" t="str">
        <f>IF(LEFT(List1!O526,2) = " N","-",LEFT(List1!O526,2))</f>
        <v/>
      </c>
      <c r="P526" s="10" t="str">
        <f>IF(LEFT(List1!P526,2) = " N","-",LEFT(List1!P526,2))</f>
        <v/>
      </c>
      <c r="Q526" s="10" t="str">
        <f>IF(LEFT(List1!Q526,2) = " N","-",LEFT(List1!Q526,2))</f>
        <v/>
      </c>
      <c r="R526" s="10" t="str">
        <f>IF(LEFT(List1!R526,2) = " N","-",LEFT(List1!R526,2))</f>
        <v/>
      </c>
      <c r="S526" s="10" t="str">
        <f>IF(LEFT(List1!S526,2) = " N","-",LEFT(List1!S526,2))</f>
        <v/>
      </c>
      <c r="T526" s="10" t="str">
        <f>IF(LEFT(List1!T526,2) = " N","-",LEFT(List1!T526,2))</f>
        <v/>
      </c>
      <c r="U526" s="10" t="str">
        <f>IF(LEFT(List1!U526,2) = " N","-",LEFT(List1!U526,2))</f>
        <v/>
      </c>
      <c r="V526" s="10" t="str">
        <f>IF(LEFT(List1!V526,2) = " N","-",LEFT(List1!V526,2))</f>
        <v/>
      </c>
      <c r="W526" s="10" t="str">
        <f>IF(LEFT(List1!W526,2) = " N","-",LEFT(List1!W526,2))</f>
        <v/>
      </c>
      <c r="X526" s="10">
        <f>List1!X526</f>
        <v>0</v>
      </c>
      <c r="Y526" s="13">
        <f>List1!Y526</f>
        <v>0</v>
      </c>
    </row>
    <row r="527" spans="1:25" x14ac:dyDescent="0.25">
      <c r="A527" s="10">
        <f>List1!A527</f>
        <v>0</v>
      </c>
      <c r="B527" s="10">
        <f>List1!B527</f>
        <v>0</v>
      </c>
      <c r="C527" s="11">
        <f>List1!C527</f>
        <v>0</v>
      </c>
      <c r="D527" s="10">
        <f>List1!D527</f>
        <v>0</v>
      </c>
      <c r="E527" s="10">
        <f>List1!E527</f>
        <v>0</v>
      </c>
      <c r="F527" s="12" t="str">
        <f>LEFT(List1!F527,7)</f>
        <v/>
      </c>
      <c r="G527" s="10">
        <f>List1!G527</f>
        <v>0</v>
      </c>
      <c r="H527" s="10">
        <f>List1!H527</f>
        <v>0</v>
      </c>
      <c r="I527" s="10" t="str">
        <f>IF(LEFT(List1!I527,2) = " N","-",LEFT(List1!I527,2))</f>
        <v/>
      </c>
      <c r="J527" s="10" t="str">
        <f>IF(LEFT(List1!J527,2) = " N","-",LEFT(List1!J527,2))</f>
        <v/>
      </c>
      <c r="K527" s="10" t="str">
        <f>IF(LEFT(List1!K527,2) = " N","-",LEFT(List1!K527,2))</f>
        <v/>
      </c>
      <c r="L527" s="10">
        <f>List1!L527</f>
        <v>0</v>
      </c>
      <c r="M527" s="10" t="str">
        <f>IF(LEFT(List1!M527,2) = " N","-",LEFT(List1!M527,2))</f>
        <v/>
      </c>
      <c r="N527" s="10" t="str">
        <f>IF(LEFT(List1!N527,2) = " N","-",LEFT(List1!N527,2))</f>
        <v/>
      </c>
      <c r="O527" s="10" t="str">
        <f>IF(LEFT(List1!O527,2) = " N","-",LEFT(List1!O527,2))</f>
        <v/>
      </c>
      <c r="P527" s="10" t="str">
        <f>IF(LEFT(List1!P527,2) = " N","-",LEFT(List1!P527,2))</f>
        <v/>
      </c>
      <c r="Q527" s="10" t="str">
        <f>IF(LEFT(List1!Q527,2) = " N","-",LEFT(List1!Q527,2))</f>
        <v/>
      </c>
      <c r="R527" s="10" t="str">
        <f>IF(LEFT(List1!R527,2) = " N","-",LEFT(List1!R527,2))</f>
        <v/>
      </c>
      <c r="S527" s="10" t="str">
        <f>IF(LEFT(List1!S527,2) = " N","-",LEFT(List1!S527,2))</f>
        <v/>
      </c>
      <c r="T527" s="10" t="str">
        <f>IF(LEFT(List1!T527,2) = " N","-",LEFT(List1!T527,2))</f>
        <v/>
      </c>
      <c r="U527" s="10" t="str">
        <f>IF(LEFT(List1!U527,2) = " N","-",LEFT(List1!U527,2))</f>
        <v/>
      </c>
      <c r="V527" s="10" t="str">
        <f>IF(LEFT(List1!V527,2) = " N","-",LEFT(List1!V527,2))</f>
        <v/>
      </c>
      <c r="W527" s="10" t="str">
        <f>IF(LEFT(List1!W527,2) = " N","-",LEFT(List1!W527,2))</f>
        <v/>
      </c>
      <c r="X527" s="10">
        <f>List1!X527</f>
        <v>0</v>
      </c>
      <c r="Y527" s="13">
        <f>List1!Y527</f>
        <v>0</v>
      </c>
    </row>
    <row r="528" spans="1:25" x14ac:dyDescent="0.25">
      <c r="A528" s="10">
        <f>List1!A528</f>
        <v>0</v>
      </c>
      <c r="B528" s="10">
        <f>List1!B528</f>
        <v>0</v>
      </c>
      <c r="C528" s="11">
        <f>List1!C528</f>
        <v>0</v>
      </c>
      <c r="D528" s="10">
        <f>List1!D528</f>
        <v>0</v>
      </c>
      <c r="E528" s="10">
        <f>List1!E528</f>
        <v>0</v>
      </c>
      <c r="F528" s="12" t="str">
        <f>LEFT(List1!F528,7)</f>
        <v/>
      </c>
      <c r="G528" s="10">
        <f>List1!G528</f>
        <v>0</v>
      </c>
      <c r="H528" s="10">
        <f>List1!H528</f>
        <v>0</v>
      </c>
      <c r="I528" s="10" t="str">
        <f>IF(LEFT(List1!I528,2) = " N","-",LEFT(List1!I528,2))</f>
        <v/>
      </c>
      <c r="J528" s="10" t="str">
        <f>IF(LEFT(List1!J528,2) = " N","-",LEFT(List1!J528,2))</f>
        <v/>
      </c>
      <c r="K528" s="10" t="str">
        <f>IF(LEFT(List1!K528,2) = " N","-",LEFT(List1!K528,2))</f>
        <v/>
      </c>
      <c r="L528" s="10">
        <f>List1!L528</f>
        <v>0</v>
      </c>
      <c r="M528" s="10" t="str">
        <f>IF(LEFT(List1!M528,2) = " N","-",LEFT(List1!M528,2))</f>
        <v/>
      </c>
      <c r="N528" s="10" t="str">
        <f>IF(LEFT(List1!N528,2) = " N","-",LEFT(List1!N528,2))</f>
        <v/>
      </c>
      <c r="O528" s="10" t="str">
        <f>IF(LEFT(List1!O528,2) = " N","-",LEFT(List1!O528,2))</f>
        <v/>
      </c>
      <c r="P528" s="10" t="str">
        <f>IF(LEFT(List1!P528,2) = " N","-",LEFT(List1!P528,2))</f>
        <v/>
      </c>
      <c r="Q528" s="10" t="str">
        <f>IF(LEFT(List1!Q528,2) = " N","-",LEFT(List1!Q528,2))</f>
        <v/>
      </c>
      <c r="R528" s="10" t="str">
        <f>IF(LEFT(List1!R528,2) = " N","-",LEFT(List1!R528,2))</f>
        <v/>
      </c>
      <c r="S528" s="10" t="str">
        <f>IF(LEFT(List1!S528,2) = " N","-",LEFT(List1!S528,2))</f>
        <v/>
      </c>
      <c r="T528" s="10" t="str">
        <f>IF(LEFT(List1!T528,2) = " N","-",LEFT(List1!T528,2))</f>
        <v/>
      </c>
      <c r="U528" s="10" t="str">
        <f>IF(LEFT(List1!U528,2) = " N","-",LEFT(List1!U528,2))</f>
        <v/>
      </c>
      <c r="V528" s="10" t="str">
        <f>IF(LEFT(List1!V528,2) = " N","-",LEFT(List1!V528,2))</f>
        <v/>
      </c>
      <c r="W528" s="10" t="str">
        <f>IF(LEFT(List1!W528,2) = " N","-",LEFT(List1!W528,2))</f>
        <v/>
      </c>
      <c r="X528" s="10">
        <f>List1!X528</f>
        <v>0</v>
      </c>
      <c r="Y528" s="13">
        <f>List1!Y528</f>
        <v>0</v>
      </c>
    </row>
    <row r="529" spans="1:25" x14ac:dyDescent="0.25">
      <c r="A529" s="10">
        <f>List1!A529</f>
        <v>0</v>
      </c>
      <c r="B529" s="10">
        <f>List1!B529</f>
        <v>0</v>
      </c>
      <c r="C529" s="11">
        <f>List1!C529</f>
        <v>0</v>
      </c>
      <c r="D529" s="10">
        <f>List1!D529</f>
        <v>0</v>
      </c>
      <c r="E529" s="10">
        <f>List1!E529</f>
        <v>0</v>
      </c>
      <c r="F529" s="12" t="str">
        <f>LEFT(List1!F529,7)</f>
        <v/>
      </c>
      <c r="G529" s="10">
        <f>List1!G529</f>
        <v>0</v>
      </c>
      <c r="H529" s="10">
        <f>List1!H529</f>
        <v>0</v>
      </c>
      <c r="I529" s="10" t="str">
        <f>IF(LEFT(List1!I529,2) = " N","-",LEFT(List1!I529,2))</f>
        <v/>
      </c>
      <c r="J529" s="10" t="str">
        <f>IF(LEFT(List1!J529,2) = " N","-",LEFT(List1!J529,2))</f>
        <v/>
      </c>
      <c r="K529" s="10" t="str">
        <f>IF(LEFT(List1!K529,2) = " N","-",LEFT(List1!K529,2))</f>
        <v/>
      </c>
      <c r="L529" s="10">
        <f>List1!L529</f>
        <v>0</v>
      </c>
      <c r="M529" s="10" t="str">
        <f>IF(LEFT(List1!M529,2) = " N","-",LEFT(List1!M529,2))</f>
        <v/>
      </c>
      <c r="N529" s="10" t="str">
        <f>IF(LEFT(List1!N529,2) = " N","-",LEFT(List1!N529,2))</f>
        <v/>
      </c>
      <c r="O529" s="10" t="str">
        <f>IF(LEFT(List1!O529,2) = " N","-",LEFT(List1!O529,2))</f>
        <v/>
      </c>
      <c r="P529" s="10" t="str">
        <f>IF(LEFT(List1!P529,2) = " N","-",LEFT(List1!P529,2))</f>
        <v/>
      </c>
      <c r="Q529" s="10" t="str">
        <f>IF(LEFT(List1!Q529,2) = " N","-",LEFT(List1!Q529,2))</f>
        <v/>
      </c>
      <c r="R529" s="10" t="str">
        <f>IF(LEFT(List1!R529,2) = " N","-",LEFT(List1!R529,2))</f>
        <v/>
      </c>
      <c r="S529" s="10" t="str">
        <f>IF(LEFT(List1!S529,2) = " N","-",LEFT(List1!S529,2))</f>
        <v/>
      </c>
      <c r="T529" s="10" t="str">
        <f>IF(LEFT(List1!T529,2) = " N","-",LEFT(List1!T529,2))</f>
        <v/>
      </c>
      <c r="U529" s="10" t="str">
        <f>IF(LEFT(List1!U529,2) = " N","-",LEFT(List1!U529,2))</f>
        <v/>
      </c>
      <c r="V529" s="10" t="str">
        <f>IF(LEFT(List1!V529,2) = " N","-",LEFT(List1!V529,2))</f>
        <v/>
      </c>
      <c r="W529" s="10" t="str">
        <f>IF(LEFT(List1!W529,2) = " N","-",LEFT(List1!W529,2))</f>
        <v/>
      </c>
      <c r="X529" s="10">
        <f>List1!X529</f>
        <v>0</v>
      </c>
      <c r="Y529" s="13">
        <f>List1!Y529</f>
        <v>0</v>
      </c>
    </row>
    <row r="530" spans="1:25" x14ac:dyDescent="0.25">
      <c r="A530" s="10">
        <f>List1!A530</f>
        <v>0</v>
      </c>
      <c r="B530" s="10">
        <f>List1!B530</f>
        <v>0</v>
      </c>
      <c r="C530" s="11">
        <f>List1!C530</f>
        <v>0</v>
      </c>
      <c r="D530" s="10">
        <f>List1!D530</f>
        <v>0</v>
      </c>
      <c r="E530" s="10">
        <f>List1!E530</f>
        <v>0</v>
      </c>
      <c r="F530" s="12" t="str">
        <f>LEFT(List1!F530,7)</f>
        <v/>
      </c>
      <c r="G530" s="10">
        <f>List1!G530</f>
        <v>0</v>
      </c>
      <c r="H530" s="10">
        <f>List1!H530</f>
        <v>0</v>
      </c>
      <c r="I530" s="10" t="str">
        <f>IF(LEFT(List1!I530,2) = " N","-",LEFT(List1!I530,2))</f>
        <v/>
      </c>
      <c r="J530" s="10" t="str">
        <f>IF(LEFT(List1!J530,2) = " N","-",LEFT(List1!J530,2))</f>
        <v/>
      </c>
      <c r="K530" s="10" t="str">
        <f>IF(LEFT(List1!K530,2) = " N","-",LEFT(List1!K530,2))</f>
        <v/>
      </c>
      <c r="L530" s="10">
        <f>List1!L530</f>
        <v>0</v>
      </c>
      <c r="M530" s="10" t="str">
        <f>IF(LEFT(List1!M530,2) = " N","-",LEFT(List1!M530,2))</f>
        <v/>
      </c>
      <c r="N530" s="10" t="str">
        <f>IF(LEFT(List1!N530,2) = " N","-",LEFT(List1!N530,2))</f>
        <v/>
      </c>
      <c r="O530" s="10" t="str">
        <f>IF(LEFT(List1!O530,2) = " N","-",LEFT(List1!O530,2))</f>
        <v/>
      </c>
      <c r="P530" s="10" t="str">
        <f>IF(LEFT(List1!P530,2) = " N","-",LEFT(List1!P530,2))</f>
        <v/>
      </c>
      <c r="Q530" s="10" t="str">
        <f>IF(LEFT(List1!Q530,2) = " N","-",LEFT(List1!Q530,2))</f>
        <v/>
      </c>
      <c r="R530" s="10" t="str">
        <f>IF(LEFT(List1!R530,2) = " N","-",LEFT(List1!R530,2))</f>
        <v/>
      </c>
      <c r="S530" s="10" t="str">
        <f>IF(LEFT(List1!S530,2) = " N","-",LEFT(List1!S530,2))</f>
        <v/>
      </c>
      <c r="T530" s="10" t="str">
        <f>IF(LEFT(List1!T530,2) = " N","-",LEFT(List1!T530,2))</f>
        <v/>
      </c>
      <c r="U530" s="10" t="str">
        <f>IF(LEFT(List1!U530,2) = " N","-",LEFT(List1!U530,2))</f>
        <v/>
      </c>
      <c r="V530" s="10" t="str">
        <f>IF(LEFT(List1!V530,2) = " N","-",LEFT(List1!V530,2))</f>
        <v/>
      </c>
      <c r="W530" s="10" t="str">
        <f>IF(LEFT(List1!W530,2) = " N","-",LEFT(List1!W530,2))</f>
        <v/>
      </c>
      <c r="X530" s="10">
        <f>List1!X530</f>
        <v>0</v>
      </c>
      <c r="Y530" s="13">
        <f>List1!Y530</f>
        <v>0</v>
      </c>
    </row>
    <row r="531" spans="1:25" x14ac:dyDescent="0.25">
      <c r="A531" s="10">
        <f>List1!A531</f>
        <v>0</v>
      </c>
      <c r="B531" s="10">
        <f>List1!B531</f>
        <v>0</v>
      </c>
      <c r="C531" s="11">
        <f>List1!C531</f>
        <v>0</v>
      </c>
      <c r="D531" s="10">
        <f>List1!D531</f>
        <v>0</v>
      </c>
      <c r="E531" s="10">
        <f>List1!E531</f>
        <v>0</v>
      </c>
      <c r="F531" s="12" t="str">
        <f>LEFT(List1!F531,7)</f>
        <v/>
      </c>
      <c r="G531" s="10">
        <f>List1!G531</f>
        <v>0</v>
      </c>
      <c r="H531" s="10">
        <f>List1!H531</f>
        <v>0</v>
      </c>
      <c r="I531" s="10" t="str">
        <f>IF(LEFT(List1!I531,2) = " N","-",LEFT(List1!I531,2))</f>
        <v/>
      </c>
      <c r="J531" s="10" t="str">
        <f>IF(LEFT(List1!J531,2) = " N","-",LEFT(List1!J531,2))</f>
        <v/>
      </c>
      <c r="K531" s="10" t="str">
        <f>IF(LEFT(List1!K531,2) = " N","-",LEFT(List1!K531,2))</f>
        <v/>
      </c>
      <c r="L531" s="10">
        <f>List1!L531</f>
        <v>0</v>
      </c>
      <c r="M531" s="10" t="str">
        <f>IF(LEFT(List1!M531,2) = " N","-",LEFT(List1!M531,2))</f>
        <v/>
      </c>
      <c r="N531" s="10" t="str">
        <f>IF(LEFT(List1!N531,2) = " N","-",LEFT(List1!N531,2))</f>
        <v/>
      </c>
      <c r="O531" s="10" t="str">
        <f>IF(LEFT(List1!O531,2) = " N","-",LEFT(List1!O531,2))</f>
        <v/>
      </c>
      <c r="P531" s="10" t="str">
        <f>IF(LEFT(List1!P531,2) = " N","-",LEFT(List1!P531,2))</f>
        <v/>
      </c>
      <c r="Q531" s="10" t="str">
        <f>IF(LEFT(List1!Q531,2) = " N","-",LEFT(List1!Q531,2))</f>
        <v/>
      </c>
      <c r="R531" s="10" t="str">
        <f>IF(LEFT(List1!R531,2) = " N","-",LEFT(List1!R531,2))</f>
        <v/>
      </c>
      <c r="S531" s="10" t="str">
        <f>IF(LEFT(List1!S531,2) = " N","-",LEFT(List1!S531,2))</f>
        <v/>
      </c>
      <c r="T531" s="10" t="str">
        <f>IF(LEFT(List1!T531,2) = " N","-",LEFT(List1!T531,2))</f>
        <v/>
      </c>
      <c r="U531" s="10" t="str">
        <f>IF(LEFT(List1!U531,2) = " N","-",LEFT(List1!U531,2))</f>
        <v/>
      </c>
      <c r="V531" s="10" t="str">
        <f>IF(LEFT(List1!V531,2) = " N","-",LEFT(List1!V531,2))</f>
        <v/>
      </c>
      <c r="W531" s="10" t="str">
        <f>IF(LEFT(List1!W531,2) = " N","-",LEFT(List1!W531,2))</f>
        <v/>
      </c>
      <c r="X531" s="10">
        <f>List1!X531</f>
        <v>0</v>
      </c>
      <c r="Y531" s="13">
        <f>List1!Y531</f>
        <v>0</v>
      </c>
    </row>
    <row r="532" spans="1:25" x14ac:dyDescent="0.25">
      <c r="A532" s="10">
        <f>List1!A532</f>
        <v>0</v>
      </c>
      <c r="B532" s="10">
        <f>List1!B532</f>
        <v>0</v>
      </c>
      <c r="C532" s="11">
        <f>List1!C532</f>
        <v>0</v>
      </c>
      <c r="D532" s="10">
        <f>List1!D532</f>
        <v>0</v>
      </c>
      <c r="E532" s="10">
        <f>List1!E532</f>
        <v>0</v>
      </c>
      <c r="F532" s="12" t="str">
        <f>LEFT(List1!F532,7)</f>
        <v/>
      </c>
      <c r="G532" s="10">
        <f>List1!G532</f>
        <v>0</v>
      </c>
      <c r="H532" s="10">
        <f>List1!H532</f>
        <v>0</v>
      </c>
      <c r="I532" s="10" t="str">
        <f>IF(LEFT(List1!I532,2) = " N","-",LEFT(List1!I532,2))</f>
        <v/>
      </c>
      <c r="J532" s="10" t="str">
        <f>IF(LEFT(List1!J532,2) = " N","-",LEFT(List1!J532,2))</f>
        <v/>
      </c>
      <c r="K532" s="10" t="str">
        <f>IF(LEFT(List1!K532,2) = " N","-",LEFT(List1!K532,2))</f>
        <v/>
      </c>
      <c r="L532" s="10">
        <f>List1!L532</f>
        <v>0</v>
      </c>
      <c r="M532" s="10" t="str">
        <f>IF(LEFT(List1!M532,2) = " N","-",LEFT(List1!M532,2))</f>
        <v/>
      </c>
      <c r="N532" s="10" t="str">
        <f>IF(LEFT(List1!N532,2) = " N","-",LEFT(List1!N532,2))</f>
        <v/>
      </c>
      <c r="O532" s="10" t="str">
        <f>IF(LEFT(List1!O532,2) = " N","-",LEFT(List1!O532,2))</f>
        <v/>
      </c>
      <c r="P532" s="10" t="str">
        <f>IF(LEFT(List1!P532,2) = " N","-",LEFT(List1!P532,2))</f>
        <v/>
      </c>
      <c r="Q532" s="10" t="str">
        <f>IF(LEFT(List1!Q532,2) = " N","-",LEFT(List1!Q532,2))</f>
        <v/>
      </c>
      <c r="R532" s="10" t="str">
        <f>IF(LEFT(List1!R532,2) = " N","-",LEFT(List1!R532,2))</f>
        <v/>
      </c>
      <c r="S532" s="10" t="str">
        <f>IF(LEFT(List1!S532,2) = " N","-",LEFT(List1!S532,2))</f>
        <v/>
      </c>
      <c r="T532" s="10" t="str">
        <f>IF(LEFT(List1!T532,2) = " N","-",LEFT(List1!T532,2))</f>
        <v/>
      </c>
      <c r="U532" s="10" t="str">
        <f>IF(LEFT(List1!U532,2) = " N","-",LEFT(List1!U532,2))</f>
        <v/>
      </c>
      <c r="V532" s="10" t="str">
        <f>IF(LEFT(List1!V532,2) = " N","-",LEFT(List1!V532,2))</f>
        <v/>
      </c>
      <c r="W532" s="10" t="str">
        <f>IF(LEFT(List1!W532,2) = " N","-",LEFT(List1!W532,2))</f>
        <v/>
      </c>
      <c r="X532" s="10">
        <f>List1!X532</f>
        <v>0</v>
      </c>
      <c r="Y532" s="13">
        <f>List1!Y532</f>
        <v>0</v>
      </c>
    </row>
    <row r="533" spans="1:25" x14ac:dyDescent="0.25">
      <c r="A533" s="10">
        <f>List1!A533</f>
        <v>0</v>
      </c>
      <c r="B533" s="10">
        <f>List1!B533</f>
        <v>0</v>
      </c>
      <c r="C533" s="11">
        <f>List1!C533</f>
        <v>0</v>
      </c>
      <c r="D533" s="10">
        <f>List1!D533</f>
        <v>0</v>
      </c>
      <c r="E533" s="10">
        <f>List1!E533</f>
        <v>0</v>
      </c>
      <c r="F533" s="12" t="str">
        <f>LEFT(List1!F533,7)</f>
        <v/>
      </c>
      <c r="G533" s="10">
        <f>List1!G533</f>
        <v>0</v>
      </c>
      <c r="H533" s="10">
        <f>List1!H533</f>
        <v>0</v>
      </c>
      <c r="I533" s="10" t="str">
        <f>IF(LEFT(List1!I533,2) = " N","-",LEFT(List1!I533,2))</f>
        <v/>
      </c>
      <c r="J533" s="10" t="str">
        <f>IF(LEFT(List1!J533,2) = " N","-",LEFT(List1!J533,2))</f>
        <v/>
      </c>
      <c r="K533" s="10" t="str">
        <f>IF(LEFT(List1!K533,2) = " N","-",LEFT(List1!K533,2))</f>
        <v/>
      </c>
      <c r="L533" s="10">
        <f>List1!L533</f>
        <v>0</v>
      </c>
      <c r="M533" s="10" t="str">
        <f>IF(LEFT(List1!M533,2) = " N","-",LEFT(List1!M533,2))</f>
        <v/>
      </c>
      <c r="N533" s="10" t="str">
        <f>IF(LEFT(List1!N533,2) = " N","-",LEFT(List1!N533,2))</f>
        <v/>
      </c>
      <c r="O533" s="10" t="str">
        <f>IF(LEFT(List1!O533,2) = " N","-",LEFT(List1!O533,2))</f>
        <v/>
      </c>
      <c r="P533" s="10" t="str">
        <f>IF(LEFT(List1!P533,2) = " N","-",LEFT(List1!P533,2))</f>
        <v/>
      </c>
      <c r="Q533" s="10" t="str">
        <f>IF(LEFT(List1!Q533,2) = " N","-",LEFT(List1!Q533,2))</f>
        <v/>
      </c>
      <c r="R533" s="10" t="str">
        <f>IF(LEFT(List1!R533,2) = " N","-",LEFT(List1!R533,2))</f>
        <v/>
      </c>
      <c r="S533" s="10" t="str">
        <f>IF(LEFT(List1!S533,2) = " N","-",LEFT(List1!S533,2))</f>
        <v/>
      </c>
      <c r="T533" s="10" t="str">
        <f>IF(LEFT(List1!T533,2) = " N","-",LEFT(List1!T533,2))</f>
        <v/>
      </c>
      <c r="U533" s="10" t="str">
        <f>IF(LEFT(List1!U533,2) = " N","-",LEFT(List1!U533,2))</f>
        <v/>
      </c>
      <c r="V533" s="10" t="str">
        <f>IF(LEFT(List1!V533,2) = " N","-",LEFT(List1!V533,2))</f>
        <v/>
      </c>
      <c r="W533" s="10" t="str">
        <f>IF(LEFT(List1!W533,2) = " N","-",LEFT(List1!W533,2))</f>
        <v/>
      </c>
      <c r="X533" s="10">
        <f>List1!X533</f>
        <v>0</v>
      </c>
      <c r="Y533" s="13">
        <f>List1!Y533</f>
        <v>0</v>
      </c>
    </row>
    <row r="534" spans="1:25" x14ac:dyDescent="0.25">
      <c r="A534" s="10">
        <f>List1!A534</f>
        <v>0</v>
      </c>
      <c r="B534" s="10">
        <f>List1!B534</f>
        <v>0</v>
      </c>
      <c r="C534" s="11">
        <f>List1!C534</f>
        <v>0</v>
      </c>
      <c r="D534" s="10">
        <f>List1!D534</f>
        <v>0</v>
      </c>
      <c r="E534" s="10">
        <f>List1!E534</f>
        <v>0</v>
      </c>
      <c r="F534" s="12" t="str">
        <f>LEFT(List1!F534,7)</f>
        <v/>
      </c>
      <c r="G534" s="10">
        <f>List1!G534</f>
        <v>0</v>
      </c>
      <c r="H534" s="10">
        <f>List1!H534</f>
        <v>0</v>
      </c>
      <c r="I534" s="10" t="str">
        <f>IF(LEFT(List1!I534,2) = " N","-",LEFT(List1!I534,2))</f>
        <v/>
      </c>
      <c r="J534" s="10" t="str">
        <f>IF(LEFT(List1!J534,2) = " N","-",LEFT(List1!J534,2))</f>
        <v/>
      </c>
      <c r="K534" s="10" t="str">
        <f>IF(LEFT(List1!K534,2) = " N","-",LEFT(List1!K534,2))</f>
        <v/>
      </c>
      <c r="L534" s="10">
        <f>List1!L534</f>
        <v>0</v>
      </c>
      <c r="M534" s="10" t="str">
        <f>IF(LEFT(List1!M534,2) = " N","-",LEFT(List1!M534,2))</f>
        <v/>
      </c>
      <c r="N534" s="10" t="str">
        <f>IF(LEFT(List1!N534,2) = " N","-",LEFT(List1!N534,2))</f>
        <v/>
      </c>
      <c r="O534" s="10" t="str">
        <f>IF(LEFT(List1!O534,2) = " N","-",LEFT(List1!O534,2))</f>
        <v/>
      </c>
      <c r="P534" s="10" t="str">
        <f>IF(LEFT(List1!P534,2) = " N","-",LEFT(List1!P534,2))</f>
        <v/>
      </c>
      <c r="Q534" s="10" t="str">
        <f>IF(LEFT(List1!Q534,2) = " N","-",LEFT(List1!Q534,2))</f>
        <v/>
      </c>
      <c r="R534" s="10" t="str">
        <f>IF(LEFT(List1!R534,2) = " N","-",LEFT(List1!R534,2))</f>
        <v/>
      </c>
      <c r="S534" s="10" t="str">
        <f>IF(LEFT(List1!S534,2) = " N","-",LEFT(List1!S534,2))</f>
        <v/>
      </c>
      <c r="T534" s="10" t="str">
        <f>IF(LEFT(List1!T534,2) = " N","-",LEFT(List1!T534,2))</f>
        <v/>
      </c>
      <c r="U534" s="10" t="str">
        <f>IF(LEFT(List1!U534,2) = " N","-",LEFT(List1!U534,2))</f>
        <v/>
      </c>
      <c r="V534" s="10" t="str">
        <f>IF(LEFT(List1!V534,2) = " N","-",LEFT(List1!V534,2))</f>
        <v/>
      </c>
      <c r="W534" s="10" t="str">
        <f>IF(LEFT(List1!W534,2) = " N","-",LEFT(List1!W534,2))</f>
        <v/>
      </c>
      <c r="X534" s="10">
        <f>List1!X534</f>
        <v>0</v>
      </c>
      <c r="Y534" s="13">
        <f>List1!Y534</f>
        <v>0</v>
      </c>
    </row>
    <row r="535" spans="1:25" x14ac:dyDescent="0.25">
      <c r="A535" s="10">
        <f>List1!A535</f>
        <v>0</v>
      </c>
      <c r="B535" s="10">
        <f>List1!B535</f>
        <v>0</v>
      </c>
      <c r="C535" s="11">
        <f>List1!C535</f>
        <v>0</v>
      </c>
      <c r="D535" s="10">
        <f>List1!D535</f>
        <v>0</v>
      </c>
      <c r="E535" s="10">
        <f>List1!E535</f>
        <v>0</v>
      </c>
      <c r="F535" s="12" t="str">
        <f>LEFT(List1!F535,7)</f>
        <v/>
      </c>
      <c r="G535" s="10">
        <f>List1!G535</f>
        <v>0</v>
      </c>
      <c r="H535" s="10">
        <f>List1!H535</f>
        <v>0</v>
      </c>
      <c r="I535" s="10" t="str">
        <f>IF(LEFT(List1!I535,2) = " N","-",LEFT(List1!I535,2))</f>
        <v/>
      </c>
      <c r="J535" s="10" t="str">
        <f>IF(LEFT(List1!J535,2) = " N","-",LEFT(List1!J535,2))</f>
        <v/>
      </c>
      <c r="K535" s="10" t="str">
        <f>IF(LEFT(List1!K535,2) = " N","-",LEFT(List1!K535,2))</f>
        <v/>
      </c>
      <c r="L535" s="10">
        <f>List1!L535</f>
        <v>0</v>
      </c>
      <c r="M535" s="10" t="str">
        <f>IF(LEFT(List1!M535,2) = " N","-",LEFT(List1!M535,2))</f>
        <v/>
      </c>
      <c r="N535" s="10" t="str">
        <f>IF(LEFT(List1!N535,2) = " N","-",LEFT(List1!N535,2))</f>
        <v/>
      </c>
      <c r="O535" s="10" t="str">
        <f>IF(LEFT(List1!O535,2) = " N","-",LEFT(List1!O535,2))</f>
        <v/>
      </c>
      <c r="P535" s="10" t="str">
        <f>IF(LEFT(List1!P535,2) = " N","-",LEFT(List1!P535,2))</f>
        <v/>
      </c>
      <c r="Q535" s="10" t="str">
        <f>IF(LEFT(List1!Q535,2) = " N","-",LEFT(List1!Q535,2))</f>
        <v/>
      </c>
      <c r="R535" s="10" t="str">
        <f>IF(LEFT(List1!R535,2) = " N","-",LEFT(List1!R535,2))</f>
        <v/>
      </c>
      <c r="S535" s="10" t="str">
        <f>IF(LEFT(List1!S535,2) = " N","-",LEFT(List1!S535,2))</f>
        <v/>
      </c>
      <c r="T535" s="10" t="str">
        <f>IF(LEFT(List1!T535,2) = " N","-",LEFT(List1!T535,2))</f>
        <v/>
      </c>
      <c r="U535" s="10" t="str">
        <f>IF(LEFT(List1!U535,2) = " N","-",LEFT(List1!U535,2))</f>
        <v/>
      </c>
      <c r="V535" s="10" t="str">
        <f>IF(LEFT(List1!V535,2) = " N","-",LEFT(List1!V535,2))</f>
        <v/>
      </c>
      <c r="W535" s="10" t="str">
        <f>IF(LEFT(List1!W535,2) = " N","-",LEFT(List1!W535,2))</f>
        <v/>
      </c>
      <c r="X535" s="10">
        <f>List1!X535</f>
        <v>0</v>
      </c>
      <c r="Y535" s="13">
        <f>List1!Y535</f>
        <v>0</v>
      </c>
    </row>
    <row r="536" spans="1:25" x14ac:dyDescent="0.25">
      <c r="A536" s="10">
        <f>List1!A536</f>
        <v>0</v>
      </c>
      <c r="B536" s="10">
        <f>List1!B536</f>
        <v>0</v>
      </c>
      <c r="C536" s="11">
        <f>List1!C536</f>
        <v>0</v>
      </c>
      <c r="D536" s="10">
        <f>List1!D536</f>
        <v>0</v>
      </c>
      <c r="E536" s="10">
        <f>List1!E536</f>
        <v>0</v>
      </c>
      <c r="F536" s="12" t="str">
        <f>LEFT(List1!F536,7)</f>
        <v/>
      </c>
      <c r="G536" s="10">
        <f>List1!G536</f>
        <v>0</v>
      </c>
      <c r="H536" s="10">
        <f>List1!H536</f>
        <v>0</v>
      </c>
      <c r="I536" s="10" t="str">
        <f>IF(LEFT(List1!I536,2) = " N","-",LEFT(List1!I536,2))</f>
        <v/>
      </c>
      <c r="J536" s="10" t="str">
        <f>IF(LEFT(List1!J536,2) = " N","-",LEFT(List1!J536,2))</f>
        <v/>
      </c>
      <c r="K536" s="10" t="str">
        <f>IF(LEFT(List1!K536,2) = " N","-",LEFT(List1!K536,2))</f>
        <v/>
      </c>
      <c r="L536" s="10">
        <f>List1!L536</f>
        <v>0</v>
      </c>
      <c r="M536" s="10" t="str">
        <f>IF(LEFT(List1!M536,2) = " N","-",LEFT(List1!M536,2))</f>
        <v/>
      </c>
      <c r="N536" s="10" t="str">
        <f>IF(LEFT(List1!N536,2) = " N","-",LEFT(List1!N536,2))</f>
        <v/>
      </c>
      <c r="O536" s="10" t="str">
        <f>IF(LEFT(List1!O536,2) = " N","-",LEFT(List1!O536,2))</f>
        <v/>
      </c>
      <c r="P536" s="10" t="str">
        <f>IF(LEFT(List1!P536,2) = " N","-",LEFT(List1!P536,2))</f>
        <v/>
      </c>
      <c r="Q536" s="10" t="str">
        <f>IF(LEFT(List1!Q536,2) = " N","-",LEFT(List1!Q536,2))</f>
        <v/>
      </c>
      <c r="R536" s="10" t="str">
        <f>IF(LEFT(List1!R536,2) = " N","-",LEFT(List1!R536,2))</f>
        <v/>
      </c>
      <c r="S536" s="10" t="str">
        <f>IF(LEFT(List1!S536,2) = " N","-",LEFT(List1!S536,2))</f>
        <v/>
      </c>
      <c r="T536" s="10" t="str">
        <f>IF(LEFT(List1!T536,2) = " N","-",LEFT(List1!T536,2))</f>
        <v/>
      </c>
      <c r="U536" s="10" t="str">
        <f>IF(LEFT(List1!U536,2) = " N","-",LEFT(List1!U536,2))</f>
        <v/>
      </c>
      <c r="V536" s="10" t="str">
        <f>IF(LEFT(List1!V536,2) = " N","-",LEFT(List1!V536,2))</f>
        <v/>
      </c>
      <c r="W536" s="10" t="str">
        <f>IF(LEFT(List1!W536,2) = " N","-",LEFT(List1!W536,2))</f>
        <v/>
      </c>
      <c r="X536" s="10">
        <f>List1!X536</f>
        <v>0</v>
      </c>
      <c r="Y536" s="13">
        <f>List1!Y536</f>
        <v>0</v>
      </c>
    </row>
    <row r="537" spans="1:25" x14ac:dyDescent="0.25">
      <c r="A537" s="10">
        <f>List1!A537</f>
        <v>0</v>
      </c>
      <c r="B537" s="10">
        <f>List1!B537</f>
        <v>0</v>
      </c>
      <c r="C537" s="11">
        <f>List1!C537</f>
        <v>0</v>
      </c>
      <c r="D537" s="10">
        <f>List1!D537</f>
        <v>0</v>
      </c>
      <c r="E537" s="10">
        <f>List1!E537</f>
        <v>0</v>
      </c>
      <c r="F537" s="12" t="str">
        <f>LEFT(List1!F537,7)</f>
        <v/>
      </c>
      <c r="G537" s="10">
        <f>List1!G537</f>
        <v>0</v>
      </c>
      <c r="H537" s="10">
        <f>List1!H537</f>
        <v>0</v>
      </c>
      <c r="I537" s="10" t="str">
        <f>IF(LEFT(List1!I537,2) = " N","-",LEFT(List1!I537,2))</f>
        <v/>
      </c>
      <c r="J537" s="10" t="str">
        <f>IF(LEFT(List1!J537,2) = " N","-",LEFT(List1!J537,2))</f>
        <v/>
      </c>
      <c r="K537" s="10" t="str">
        <f>IF(LEFT(List1!K537,2) = " N","-",LEFT(List1!K537,2))</f>
        <v/>
      </c>
      <c r="L537" s="10">
        <f>List1!L537</f>
        <v>0</v>
      </c>
      <c r="M537" s="10" t="str">
        <f>IF(LEFT(List1!M537,2) = " N","-",LEFT(List1!M537,2))</f>
        <v/>
      </c>
      <c r="N537" s="10" t="str">
        <f>IF(LEFT(List1!N537,2) = " N","-",LEFT(List1!N537,2))</f>
        <v/>
      </c>
      <c r="O537" s="10" t="str">
        <f>IF(LEFT(List1!O537,2) = " N","-",LEFT(List1!O537,2))</f>
        <v/>
      </c>
      <c r="P537" s="10" t="str">
        <f>IF(LEFT(List1!P537,2) = " N","-",LEFT(List1!P537,2))</f>
        <v/>
      </c>
      <c r="Q537" s="10" t="str">
        <f>IF(LEFT(List1!Q537,2) = " N","-",LEFT(List1!Q537,2))</f>
        <v/>
      </c>
      <c r="R537" s="10" t="str">
        <f>IF(LEFT(List1!R537,2) = " N","-",LEFT(List1!R537,2))</f>
        <v/>
      </c>
      <c r="S537" s="10" t="str">
        <f>IF(LEFT(List1!S537,2) = " N","-",LEFT(List1!S537,2))</f>
        <v/>
      </c>
      <c r="T537" s="10" t="str">
        <f>IF(LEFT(List1!T537,2) = " N","-",LEFT(List1!T537,2))</f>
        <v/>
      </c>
      <c r="U537" s="10" t="str">
        <f>IF(LEFT(List1!U537,2) = " N","-",LEFT(List1!U537,2))</f>
        <v/>
      </c>
      <c r="V537" s="10" t="str">
        <f>IF(LEFT(List1!V537,2) = " N","-",LEFT(List1!V537,2))</f>
        <v/>
      </c>
      <c r="W537" s="10" t="str">
        <f>IF(LEFT(List1!W537,2) = " N","-",LEFT(List1!W537,2))</f>
        <v/>
      </c>
      <c r="X537" s="10">
        <f>List1!X537</f>
        <v>0</v>
      </c>
      <c r="Y537" s="13">
        <f>List1!Y537</f>
        <v>0</v>
      </c>
    </row>
    <row r="538" spans="1:25" x14ac:dyDescent="0.25">
      <c r="A538" s="10">
        <f>List1!A538</f>
        <v>0</v>
      </c>
      <c r="B538" s="10">
        <f>List1!B538</f>
        <v>0</v>
      </c>
      <c r="C538" s="11">
        <f>List1!C538</f>
        <v>0</v>
      </c>
      <c r="D538" s="10">
        <f>List1!D538</f>
        <v>0</v>
      </c>
      <c r="E538" s="10">
        <f>List1!E538</f>
        <v>0</v>
      </c>
      <c r="F538" s="12" t="str">
        <f>LEFT(List1!F538,7)</f>
        <v/>
      </c>
      <c r="G538" s="10">
        <f>List1!G538</f>
        <v>0</v>
      </c>
      <c r="H538" s="10">
        <f>List1!H538</f>
        <v>0</v>
      </c>
      <c r="I538" s="10" t="str">
        <f>IF(LEFT(List1!I538,2) = " N","-",LEFT(List1!I538,2))</f>
        <v/>
      </c>
      <c r="J538" s="10" t="str">
        <f>IF(LEFT(List1!J538,2) = " N","-",LEFT(List1!J538,2))</f>
        <v/>
      </c>
      <c r="K538" s="10" t="str">
        <f>IF(LEFT(List1!K538,2) = " N","-",LEFT(List1!K538,2))</f>
        <v/>
      </c>
      <c r="L538" s="10">
        <f>List1!L538</f>
        <v>0</v>
      </c>
      <c r="M538" s="10" t="str">
        <f>IF(LEFT(List1!M538,2) = " N","-",LEFT(List1!M538,2))</f>
        <v/>
      </c>
      <c r="N538" s="10" t="str">
        <f>IF(LEFT(List1!N538,2) = " N","-",LEFT(List1!N538,2))</f>
        <v/>
      </c>
      <c r="O538" s="10" t="str">
        <f>IF(LEFT(List1!O538,2) = " N","-",LEFT(List1!O538,2))</f>
        <v/>
      </c>
      <c r="P538" s="10" t="str">
        <f>IF(LEFT(List1!P538,2) = " N","-",LEFT(List1!P538,2))</f>
        <v/>
      </c>
      <c r="Q538" s="10" t="str">
        <f>IF(LEFT(List1!Q538,2) = " N","-",LEFT(List1!Q538,2))</f>
        <v/>
      </c>
      <c r="R538" s="10" t="str">
        <f>IF(LEFT(List1!R538,2) = " N","-",LEFT(List1!R538,2))</f>
        <v/>
      </c>
      <c r="S538" s="10" t="str">
        <f>IF(LEFT(List1!S538,2) = " N","-",LEFT(List1!S538,2))</f>
        <v/>
      </c>
      <c r="T538" s="10" t="str">
        <f>IF(LEFT(List1!T538,2) = " N","-",LEFT(List1!T538,2))</f>
        <v/>
      </c>
      <c r="U538" s="10" t="str">
        <f>IF(LEFT(List1!U538,2) = " N","-",LEFT(List1!U538,2))</f>
        <v/>
      </c>
      <c r="V538" s="10" t="str">
        <f>IF(LEFT(List1!V538,2) = " N","-",LEFT(List1!V538,2))</f>
        <v/>
      </c>
      <c r="W538" s="10" t="str">
        <f>IF(LEFT(List1!W538,2) = " N","-",LEFT(List1!W538,2))</f>
        <v/>
      </c>
      <c r="X538" s="10">
        <f>List1!X538</f>
        <v>0</v>
      </c>
      <c r="Y538" s="13">
        <f>List1!Y538</f>
        <v>0</v>
      </c>
    </row>
    <row r="539" spans="1:25" x14ac:dyDescent="0.25">
      <c r="A539" s="10">
        <f>List1!A539</f>
        <v>0</v>
      </c>
      <c r="B539" s="10">
        <f>List1!B539</f>
        <v>0</v>
      </c>
      <c r="C539" s="11">
        <f>List1!C539</f>
        <v>0</v>
      </c>
      <c r="D539" s="10">
        <f>List1!D539</f>
        <v>0</v>
      </c>
      <c r="E539" s="10">
        <f>List1!E539</f>
        <v>0</v>
      </c>
      <c r="F539" s="12" t="str">
        <f>LEFT(List1!F539,7)</f>
        <v/>
      </c>
      <c r="G539" s="10">
        <f>List1!G539</f>
        <v>0</v>
      </c>
      <c r="H539" s="10">
        <f>List1!H539</f>
        <v>0</v>
      </c>
      <c r="I539" s="10" t="str">
        <f>IF(LEFT(List1!I539,2) = " N","-",LEFT(List1!I539,2))</f>
        <v/>
      </c>
      <c r="J539" s="10" t="str">
        <f>IF(LEFT(List1!J539,2) = " N","-",LEFT(List1!J539,2))</f>
        <v/>
      </c>
      <c r="K539" s="10" t="str">
        <f>IF(LEFT(List1!K539,2) = " N","-",LEFT(List1!K539,2))</f>
        <v/>
      </c>
      <c r="L539" s="10">
        <f>List1!L539</f>
        <v>0</v>
      </c>
      <c r="M539" s="10" t="str">
        <f>IF(LEFT(List1!M539,2) = " N","-",LEFT(List1!M539,2))</f>
        <v/>
      </c>
      <c r="N539" s="10" t="str">
        <f>IF(LEFT(List1!N539,2) = " N","-",LEFT(List1!N539,2))</f>
        <v/>
      </c>
      <c r="O539" s="10" t="str">
        <f>IF(LEFT(List1!O539,2) = " N","-",LEFT(List1!O539,2))</f>
        <v/>
      </c>
      <c r="P539" s="10" t="str">
        <f>IF(LEFT(List1!P539,2) = " N","-",LEFT(List1!P539,2))</f>
        <v/>
      </c>
      <c r="Q539" s="10" t="str">
        <f>IF(LEFT(List1!Q539,2) = " N","-",LEFT(List1!Q539,2))</f>
        <v/>
      </c>
      <c r="R539" s="10" t="str">
        <f>IF(LEFT(List1!R539,2) = " N","-",LEFT(List1!R539,2))</f>
        <v/>
      </c>
      <c r="S539" s="10" t="str">
        <f>IF(LEFT(List1!S539,2) = " N","-",LEFT(List1!S539,2))</f>
        <v/>
      </c>
      <c r="T539" s="10" t="str">
        <f>IF(LEFT(List1!T539,2) = " N","-",LEFT(List1!T539,2))</f>
        <v/>
      </c>
      <c r="U539" s="10" t="str">
        <f>IF(LEFT(List1!U539,2) = " N","-",LEFT(List1!U539,2))</f>
        <v/>
      </c>
      <c r="V539" s="10" t="str">
        <f>IF(LEFT(List1!V539,2) = " N","-",LEFT(List1!V539,2))</f>
        <v/>
      </c>
      <c r="W539" s="10" t="str">
        <f>IF(LEFT(List1!W539,2) = " N","-",LEFT(List1!W539,2))</f>
        <v/>
      </c>
      <c r="X539" s="10">
        <f>List1!X539</f>
        <v>0</v>
      </c>
      <c r="Y539" s="13">
        <f>List1!Y539</f>
        <v>0</v>
      </c>
    </row>
    <row r="540" spans="1:25" x14ac:dyDescent="0.25">
      <c r="A540" s="10">
        <f>List1!A540</f>
        <v>0</v>
      </c>
      <c r="B540" s="10">
        <f>List1!B540</f>
        <v>0</v>
      </c>
      <c r="C540" s="11">
        <f>List1!C540</f>
        <v>0</v>
      </c>
      <c r="D540" s="10">
        <f>List1!D540</f>
        <v>0</v>
      </c>
      <c r="E540" s="10">
        <f>List1!E540</f>
        <v>0</v>
      </c>
      <c r="F540" s="12" t="str">
        <f>LEFT(List1!F540,7)</f>
        <v/>
      </c>
      <c r="G540" s="10">
        <f>List1!G540</f>
        <v>0</v>
      </c>
      <c r="H540" s="10">
        <f>List1!H540</f>
        <v>0</v>
      </c>
      <c r="I540" s="10" t="str">
        <f>IF(LEFT(List1!I540,2) = " N","-",LEFT(List1!I540,2))</f>
        <v/>
      </c>
      <c r="J540" s="10" t="str">
        <f>IF(LEFT(List1!J540,2) = " N","-",LEFT(List1!J540,2))</f>
        <v/>
      </c>
      <c r="K540" s="10" t="str">
        <f>IF(LEFT(List1!K540,2) = " N","-",LEFT(List1!K540,2))</f>
        <v/>
      </c>
      <c r="L540" s="10">
        <f>List1!L540</f>
        <v>0</v>
      </c>
      <c r="M540" s="10" t="str">
        <f>IF(LEFT(List1!M540,2) = " N","-",LEFT(List1!M540,2))</f>
        <v/>
      </c>
      <c r="N540" s="10" t="str">
        <f>IF(LEFT(List1!N540,2) = " N","-",LEFT(List1!N540,2))</f>
        <v/>
      </c>
      <c r="O540" s="10" t="str">
        <f>IF(LEFT(List1!O540,2) = " N","-",LEFT(List1!O540,2))</f>
        <v/>
      </c>
      <c r="P540" s="10" t="str">
        <f>IF(LEFT(List1!P540,2) = " N","-",LEFT(List1!P540,2))</f>
        <v/>
      </c>
      <c r="Q540" s="10" t="str">
        <f>IF(LEFT(List1!Q540,2) = " N","-",LEFT(List1!Q540,2))</f>
        <v/>
      </c>
      <c r="R540" s="10" t="str">
        <f>IF(LEFT(List1!R540,2) = " N","-",LEFT(List1!R540,2))</f>
        <v/>
      </c>
      <c r="S540" s="10" t="str">
        <f>IF(LEFT(List1!S540,2) = " N","-",LEFT(List1!S540,2))</f>
        <v/>
      </c>
      <c r="T540" s="10" t="str">
        <f>IF(LEFT(List1!T540,2) = " N","-",LEFT(List1!T540,2))</f>
        <v/>
      </c>
      <c r="U540" s="10" t="str">
        <f>IF(LEFT(List1!U540,2) = " N","-",LEFT(List1!U540,2))</f>
        <v/>
      </c>
      <c r="V540" s="10" t="str">
        <f>IF(LEFT(List1!V540,2) = " N","-",LEFT(List1!V540,2))</f>
        <v/>
      </c>
      <c r="W540" s="10" t="str">
        <f>IF(LEFT(List1!W540,2) = " N","-",LEFT(List1!W540,2))</f>
        <v/>
      </c>
      <c r="X540" s="10">
        <f>List1!X540</f>
        <v>0</v>
      </c>
      <c r="Y540" s="13">
        <f>List1!Y540</f>
        <v>0</v>
      </c>
    </row>
    <row r="541" spans="1:25" x14ac:dyDescent="0.25">
      <c r="A541" s="10">
        <f>List1!A541</f>
        <v>0</v>
      </c>
      <c r="B541" s="10">
        <f>List1!B541</f>
        <v>0</v>
      </c>
      <c r="C541" s="11">
        <f>List1!C541</f>
        <v>0</v>
      </c>
      <c r="D541" s="10">
        <f>List1!D541</f>
        <v>0</v>
      </c>
      <c r="E541" s="10">
        <f>List1!E541</f>
        <v>0</v>
      </c>
      <c r="F541" s="12" t="str">
        <f>LEFT(List1!F541,7)</f>
        <v/>
      </c>
      <c r="G541" s="10">
        <f>List1!G541</f>
        <v>0</v>
      </c>
      <c r="H541" s="10">
        <f>List1!H541</f>
        <v>0</v>
      </c>
      <c r="I541" s="10" t="str">
        <f>IF(LEFT(List1!I541,2) = " N","-",LEFT(List1!I541,2))</f>
        <v/>
      </c>
      <c r="J541" s="10" t="str">
        <f>IF(LEFT(List1!J541,2) = " N","-",LEFT(List1!J541,2))</f>
        <v/>
      </c>
      <c r="K541" s="10" t="str">
        <f>IF(LEFT(List1!K541,2) = " N","-",LEFT(List1!K541,2))</f>
        <v/>
      </c>
      <c r="L541" s="10">
        <f>List1!L541</f>
        <v>0</v>
      </c>
      <c r="M541" s="10" t="str">
        <f>IF(LEFT(List1!M541,2) = " N","-",LEFT(List1!M541,2))</f>
        <v/>
      </c>
      <c r="N541" s="10" t="str">
        <f>IF(LEFT(List1!N541,2) = " N","-",LEFT(List1!N541,2))</f>
        <v/>
      </c>
      <c r="O541" s="10" t="str">
        <f>IF(LEFT(List1!O541,2) = " N","-",LEFT(List1!O541,2))</f>
        <v/>
      </c>
      <c r="P541" s="10" t="str">
        <f>IF(LEFT(List1!P541,2) = " N","-",LEFT(List1!P541,2))</f>
        <v/>
      </c>
      <c r="Q541" s="10" t="str">
        <f>IF(LEFT(List1!Q541,2) = " N","-",LEFT(List1!Q541,2))</f>
        <v/>
      </c>
      <c r="R541" s="10" t="str">
        <f>IF(LEFT(List1!R541,2) = " N","-",LEFT(List1!R541,2))</f>
        <v/>
      </c>
      <c r="S541" s="10" t="str">
        <f>IF(LEFT(List1!S541,2) = " N","-",LEFT(List1!S541,2))</f>
        <v/>
      </c>
      <c r="T541" s="10" t="str">
        <f>IF(LEFT(List1!T541,2) = " N","-",LEFT(List1!T541,2))</f>
        <v/>
      </c>
      <c r="U541" s="10" t="str">
        <f>IF(LEFT(List1!U541,2) = " N","-",LEFT(List1!U541,2))</f>
        <v/>
      </c>
      <c r="V541" s="10" t="str">
        <f>IF(LEFT(List1!V541,2) = " N","-",LEFT(List1!V541,2))</f>
        <v/>
      </c>
      <c r="W541" s="10" t="str">
        <f>IF(LEFT(List1!W541,2) = " N","-",LEFT(List1!W541,2))</f>
        <v/>
      </c>
      <c r="X541" s="10">
        <f>List1!X541</f>
        <v>0</v>
      </c>
      <c r="Y541" s="13">
        <f>List1!Y541</f>
        <v>0</v>
      </c>
    </row>
    <row r="542" spans="1:25" x14ac:dyDescent="0.25">
      <c r="A542" s="10">
        <f>List1!A542</f>
        <v>0</v>
      </c>
      <c r="B542" s="10">
        <f>List1!B542</f>
        <v>0</v>
      </c>
      <c r="C542" s="11">
        <f>List1!C542</f>
        <v>0</v>
      </c>
      <c r="D542" s="10">
        <f>List1!D542</f>
        <v>0</v>
      </c>
      <c r="E542" s="10">
        <f>List1!E542</f>
        <v>0</v>
      </c>
      <c r="F542" s="12" t="str">
        <f>LEFT(List1!F542,7)</f>
        <v/>
      </c>
      <c r="G542" s="10">
        <f>List1!G542</f>
        <v>0</v>
      </c>
      <c r="H542" s="10">
        <f>List1!H542</f>
        <v>0</v>
      </c>
      <c r="I542" s="10" t="str">
        <f>IF(LEFT(List1!I542,2) = " N","-",LEFT(List1!I542,2))</f>
        <v/>
      </c>
      <c r="J542" s="10" t="str">
        <f>IF(LEFT(List1!J542,2) = " N","-",LEFT(List1!J542,2))</f>
        <v/>
      </c>
      <c r="K542" s="10" t="str">
        <f>IF(LEFT(List1!K542,2) = " N","-",LEFT(List1!K542,2))</f>
        <v/>
      </c>
      <c r="L542" s="10">
        <f>List1!L542</f>
        <v>0</v>
      </c>
      <c r="M542" s="10" t="str">
        <f>IF(LEFT(List1!M542,2) = " N","-",LEFT(List1!M542,2))</f>
        <v/>
      </c>
      <c r="N542" s="10" t="str">
        <f>IF(LEFT(List1!N542,2) = " N","-",LEFT(List1!N542,2))</f>
        <v/>
      </c>
      <c r="O542" s="10" t="str">
        <f>IF(LEFT(List1!O542,2) = " N","-",LEFT(List1!O542,2))</f>
        <v/>
      </c>
      <c r="P542" s="10" t="str">
        <f>IF(LEFT(List1!P542,2) = " N","-",LEFT(List1!P542,2))</f>
        <v/>
      </c>
      <c r="Q542" s="10" t="str">
        <f>IF(LEFT(List1!Q542,2) = " N","-",LEFT(List1!Q542,2))</f>
        <v/>
      </c>
      <c r="R542" s="10" t="str">
        <f>IF(LEFT(List1!R542,2) = " N","-",LEFT(List1!R542,2))</f>
        <v/>
      </c>
      <c r="S542" s="10" t="str">
        <f>IF(LEFT(List1!S542,2) = " N","-",LEFT(List1!S542,2))</f>
        <v/>
      </c>
      <c r="T542" s="10" t="str">
        <f>IF(LEFT(List1!T542,2) = " N","-",LEFT(List1!T542,2))</f>
        <v/>
      </c>
      <c r="U542" s="10" t="str">
        <f>IF(LEFT(List1!U542,2) = " N","-",LEFT(List1!U542,2))</f>
        <v/>
      </c>
      <c r="V542" s="10" t="str">
        <f>IF(LEFT(List1!V542,2) = " N","-",LEFT(List1!V542,2))</f>
        <v/>
      </c>
      <c r="W542" s="10" t="str">
        <f>IF(LEFT(List1!W542,2) = " N","-",LEFT(List1!W542,2))</f>
        <v/>
      </c>
      <c r="X542" s="10">
        <f>List1!X542</f>
        <v>0</v>
      </c>
      <c r="Y542" s="13">
        <f>List1!Y542</f>
        <v>0</v>
      </c>
    </row>
    <row r="543" spans="1:25" x14ac:dyDescent="0.25">
      <c r="A543" s="10">
        <f>List1!A543</f>
        <v>0</v>
      </c>
      <c r="B543" s="10">
        <f>List1!B543</f>
        <v>0</v>
      </c>
      <c r="C543" s="11">
        <f>List1!C543</f>
        <v>0</v>
      </c>
      <c r="D543" s="10">
        <f>List1!D543</f>
        <v>0</v>
      </c>
      <c r="E543" s="10">
        <f>List1!E543</f>
        <v>0</v>
      </c>
      <c r="F543" s="12" t="str">
        <f>LEFT(List1!F543,7)</f>
        <v/>
      </c>
      <c r="G543" s="10">
        <f>List1!G543</f>
        <v>0</v>
      </c>
      <c r="H543" s="10">
        <f>List1!H543</f>
        <v>0</v>
      </c>
      <c r="I543" s="10" t="str">
        <f>IF(LEFT(List1!I543,2) = " N","-",LEFT(List1!I543,2))</f>
        <v/>
      </c>
      <c r="J543" s="10" t="str">
        <f>IF(LEFT(List1!J543,2) = " N","-",LEFT(List1!J543,2))</f>
        <v/>
      </c>
      <c r="K543" s="10" t="str">
        <f>IF(LEFT(List1!K543,2) = " N","-",LEFT(List1!K543,2))</f>
        <v/>
      </c>
      <c r="L543" s="10">
        <f>List1!L543</f>
        <v>0</v>
      </c>
      <c r="M543" s="10" t="str">
        <f>IF(LEFT(List1!M543,2) = " N","-",LEFT(List1!M543,2))</f>
        <v/>
      </c>
      <c r="N543" s="10" t="str">
        <f>IF(LEFT(List1!N543,2) = " N","-",LEFT(List1!N543,2))</f>
        <v/>
      </c>
      <c r="O543" s="10" t="str">
        <f>IF(LEFT(List1!O543,2) = " N","-",LEFT(List1!O543,2))</f>
        <v/>
      </c>
      <c r="P543" s="10" t="str">
        <f>IF(LEFT(List1!P543,2) = " N","-",LEFT(List1!P543,2))</f>
        <v/>
      </c>
      <c r="Q543" s="10" t="str">
        <f>IF(LEFT(List1!Q543,2) = " N","-",LEFT(List1!Q543,2))</f>
        <v/>
      </c>
      <c r="R543" s="10" t="str">
        <f>IF(LEFT(List1!R543,2) = " N","-",LEFT(List1!R543,2))</f>
        <v/>
      </c>
      <c r="S543" s="10" t="str">
        <f>IF(LEFT(List1!S543,2) = " N","-",LEFT(List1!S543,2))</f>
        <v/>
      </c>
      <c r="T543" s="10" t="str">
        <f>IF(LEFT(List1!T543,2) = " N","-",LEFT(List1!T543,2))</f>
        <v/>
      </c>
      <c r="U543" s="10" t="str">
        <f>IF(LEFT(List1!U543,2) = " N","-",LEFT(List1!U543,2))</f>
        <v/>
      </c>
      <c r="V543" s="10" t="str">
        <f>IF(LEFT(List1!V543,2) = " N","-",LEFT(List1!V543,2))</f>
        <v/>
      </c>
      <c r="W543" s="10" t="str">
        <f>IF(LEFT(List1!W543,2) = " N","-",LEFT(List1!W543,2))</f>
        <v/>
      </c>
      <c r="X543" s="10">
        <f>List1!X543</f>
        <v>0</v>
      </c>
      <c r="Y543" s="13">
        <f>List1!Y543</f>
        <v>0</v>
      </c>
    </row>
    <row r="544" spans="1:25" x14ac:dyDescent="0.25">
      <c r="A544" s="10">
        <f>List1!A544</f>
        <v>0</v>
      </c>
      <c r="B544" s="10">
        <f>List1!B544</f>
        <v>0</v>
      </c>
      <c r="C544" s="11">
        <f>List1!C544</f>
        <v>0</v>
      </c>
      <c r="D544" s="10">
        <f>List1!D544</f>
        <v>0</v>
      </c>
      <c r="E544" s="10">
        <f>List1!E544</f>
        <v>0</v>
      </c>
      <c r="F544" s="12" t="str">
        <f>LEFT(List1!F544,7)</f>
        <v/>
      </c>
      <c r="G544" s="10">
        <f>List1!G544</f>
        <v>0</v>
      </c>
      <c r="H544" s="10">
        <f>List1!H544</f>
        <v>0</v>
      </c>
      <c r="I544" s="10" t="str">
        <f>IF(LEFT(List1!I544,2) = " N","-",LEFT(List1!I544,2))</f>
        <v/>
      </c>
      <c r="J544" s="10" t="str">
        <f>IF(LEFT(List1!J544,2) = " N","-",LEFT(List1!J544,2))</f>
        <v/>
      </c>
      <c r="K544" s="10" t="str">
        <f>IF(LEFT(List1!K544,2) = " N","-",LEFT(List1!K544,2))</f>
        <v/>
      </c>
      <c r="L544" s="10">
        <f>List1!L544</f>
        <v>0</v>
      </c>
      <c r="M544" s="10" t="str">
        <f>IF(LEFT(List1!M544,2) = " N","-",LEFT(List1!M544,2))</f>
        <v/>
      </c>
      <c r="N544" s="10" t="str">
        <f>IF(LEFT(List1!N544,2) = " N","-",LEFT(List1!N544,2))</f>
        <v/>
      </c>
      <c r="O544" s="10" t="str">
        <f>IF(LEFT(List1!O544,2) = " N","-",LEFT(List1!O544,2))</f>
        <v/>
      </c>
      <c r="P544" s="10" t="str">
        <f>IF(LEFT(List1!P544,2) = " N","-",LEFT(List1!P544,2))</f>
        <v/>
      </c>
      <c r="Q544" s="10" t="str">
        <f>IF(LEFT(List1!Q544,2) = " N","-",LEFT(List1!Q544,2))</f>
        <v/>
      </c>
      <c r="R544" s="10" t="str">
        <f>IF(LEFT(List1!R544,2) = " N","-",LEFT(List1!R544,2))</f>
        <v/>
      </c>
      <c r="S544" s="10" t="str">
        <f>IF(LEFT(List1!S544,2) = " N","-",LEFT(List1!S544,2))</f>
        <v/>
      </c>
      <c r="T544" s="10" t="str">
        <f>IF(LEFT(List1!T544,2) = " N","-",LEFT(List1!T544,2))</f>
        <v/>
      </c>
      <c r="U544" s="10" t="str">
        <f>IF(LEFT(List1!U544,2) = " N","-",LEFT(List1!U544,2))</f>
        <v/>
      </c>
      <c r="V544" s="10" t="str">
        <f>IF(LEFT(List1!V544,2) = " N","-",LEFT(List1!V544,2))</f>
        <v/>
      </c>
      <c r="W544" s="10" t="str">
        <f>IF(LEFT(List1!W544,2) = " N","-",LEFT(List1!W544,2))</f>
        <v/>
      </c>
      <c r="X544" s="10">
        <f>List1!X544</f>
        <v>0</v>
      </c>
      <c r="Y544" s="13">
        <f>List1!Y544</f>
        <v>0</v>
      </c>
    </row>
    <row r="545" spans="1:25" x14ac:dyDescent="0.25">
      <c r="A545" s="10">
        <f>List1!A545</f>
        <v>0</v>
      </c>
      <c r="B545" s="10">
        <f>List1!B545</f>
        <v>0</v>
      </c>
      <c r="C545" s="11">
        <f>List1!C545</f>
        <v>0</v>
      </c>
      <c r="D545" s="10">
        <f>List1!D545</f>
        <v>0</v>
      </c>
      <c r="E545" s="10">
        <f>List1!E545</f>
        <v>0</v>
      </c>
      <c r="F545" s="12" t="str">
        <f>LEFT(List1!F545,7)</f>
        <v/>
      </c>
      <c r="G545" s="10">
        <f>List1!G545</f>
        <v>0</v>
      </c>
      <c r="H545" s="10">
        <f>List1!H545</f>
        <v>0</v>
      </c>
      <c r="I545" s="10" t="str">
        <f>IF(LEFT(List1!I545,2) = " N","-",LEFT(List1!I545,2))</f>
        <v/>
      </c>
      <c r="J545" s="10" t="str">
        <f>IF(LEFT(List1!J545,2) = " N","-",LEFT(List1!J545,2))</f>
        <v/>
      </c>
      <c r="K545" s="10" t="str">
        <f>IF(LEFT(List1!K545,2) = " N","-",LEFT(List1!K545,2))</f>
        <v/>
      </c>
      <c r="L545" s="10">
        <f>List1!L545</f>
        <v>0</v>
      </c>
      <c r="M545" s="10" t="str">
        <f>IF(LEFT(List1!M545,2) = " N","-",LEFT(List1!M545,2))</f>
        <v/>
      </c>
      <c r="N545" s="10" t="str">
        <f>IF(LEFT(List1!N545,2) = " N","-",LEFT(List1!N545,2))</f>
        <v/>
      </c>
      <c r="O545" s="10" t="str">
        <f>IF(LEFT(List1!O545,2) = " N","-",LEFT(List1!O545,2))</f>
        <v/>
      </c>
      <c r="P545" s="10" t="str">
        <f>IF(LEFT(List1!P545,2) = " N","-",LEFT(List1!P545,2))</f>
        <v/>
      </c>
      <c r="Q545" s="10" t="str">
        <f>IF(LEFT(List1!Q545,2) = " N","-",LEFT(List1!Q545,2))</f>
        <v/>
      </c>
      <c r="R545" s="10" t="str">
        <f>IF(LEFT(List1!R545,2) = " N","-",LEFT(List1!R545,2))</f>
        <v/>
      </c>
      <c r="S545" s="10" t="str">
        <f>IF(LEFT(List1!S545,2) = " N","-",LEFT(List1!S545,2))</f>
        <v/>
      </c>
      <c r="T545" s="10" t="str">
        <f>IF(LEFT(List1!T545,2) = " N","-",LEFT(List1!T545,2))</f>
        <v/>
      </c>
      <c r="U545" s="10" t="str">
        <f>IF(LEFT(List1!U545,2) = " N","-",LEFT(List1!U545,2))</f>
        <v/>
      </c>
      <c r="V545" s="10" t="str">
        <f>IF(LEFT(List1!V545,2) = " N","-",LEFT(List1!V545,2))</f>
        <v/>
      </c>
      <c r="W545" s="10" t="str">
        <f>IF(LEFT(List1!W545,2) = " N","-",LEFT(List1!W545,2))</f>
        <v/>
      </c>
      <c r="X545" s="10">
        <f>List1!X545</f>
        <v>0</v>
      </c>
      <c r="Y545" s="13">
        <f>List1!Y545</f>
        <v>0</v>
      </c>
    </row>
    <row r="546" spans="1:25" x14ac:dyDescent="0.25">
      <c r="A546" s="10">
        <f>List1!A546</f>
        <v>0</v>
      </c>
      <c r="B546" s="10">
        <f>List1!B546</f>
        <v>0</v>
      </c>
      <c r="C546" s="11">
        <f>List1!C546</f>
        <v>0</v>
      </c>
      <c r="D546" s="10">
        <f>List1!D546</f>
        <v>0</v>
      </c>
      <c r="E546" s="10">
        <f>List1!E546</f>
        <v>0</v>
      </c>
      <c r="F546" s="12" t="str">
        <f>LEFT(List1!F546,7)</f>
        <v/>
      </c>
      <c r="G546" s="10">
        <f>List1!G546</f>
        <v>0</v>
      </c>
      <c r="H546" s="10">
        <f>List1!H546</f>
        <v>0</v>
      </c>
      <c r="I546" s="10" t="str">
        <f>IF(LEFT(List1!I546,2) = " N","-",LEFT(List1!I546,2))</f>
        <v/>
      </c>
      <c r="J546" s="10" t="str">
        <f>IF(LEFT(List1!J546,2) = " N","-",LEFT(List1!J546,2))</f>
        <v/>
      </c>
      <c r="K546" s="10" t="str">
        <f>IF(LEFT(List1!K546,2) = " N","-",LEFT(List1!K546,2))</f>
        <v/>
      </c>
      <c r="L546" s="10">
        <f>List1!L546</f>
        <v>0</v>
      </c>
      <c r="M546" s="10" t="str">
        <f>IF(LEFT(List1!M546,2) = " N","-",LEFT(List1!M546,2))</f>
        <v/>
      </c>
      <c r="N546" s="10" t="str">
        <f>IF(LEFT(List1!N546,2) = " N","-",LEFT(List1!N546,2))</f>
        <v/>
      </c>
      <c r="O546" s="10" t="str">
        <f>IF(LEFT(List1!O546,2) = " N","-",LEFT(List1!O546,2))</f>
        <v/>
      </c>
      <c r="P546" s="10" t="str">
        <f>IF(LEFT(List1!P546,2) = " N","-",LEFT(List1!P546,2))</f>
        <v/>
      </c>
      <c r="Q546" s="10" t="str">
        <f>IF(LEFT(List1!Q546,2) = " N","-",LEFT(List1!Q546,2))</f>
        <v/>
      </c>
      <c r="R546" s="10" t="str">
        <f>IF(LEFT(List1!R546,2) = " N","-",LEFT(List1!R546,2))</f>
        <v/>
      </c>
      <c r="S546" s="10" t="str">
        <f>IF(LEFT(List1!S546,2) = " N","-",LEFT(List1!S546,2))</f>
        <v/>
      </c>
      <c r="T546" s="10" t="str">
        <f>IF(LEFT(List1!T546,2) = " N","-",LEFT(List1!T546,2))</f>
        <v/>
      </c>
      <c r="U546" s="10" t="str">
        <f>IF(LEFT(List1!U546,2) = " N","-",LEFT(List1!U546,2))</f>
        <v/>
      </c>
      <c r="V546" s="10" t="str">
        <f>IF(LEFT(List1!V546,2) = " N","-",LEFT(List1!V546,2))</f>
        <v/>
      </c>
      <c r="W546" s="10" t="str">
        <f>IF(LEFT(List1!W546,2) = " N","-",LEFT(List1!W546,2))</f>
        <v/>
      </c>
      <c r="X546" s="10">
        <f>List1!X546</f>
        <v>0</v>
      </c>
      <c r="Y546" s="13">
        <f>List1!Y546</f>
        <v>0</v>
      </c>
    </row>
    <row r="547" spans="1:25" x14ac:dyDescent="0.25">
      <c r="A547" s="10">
        <f>List1!A547</f>
        <v>0</v>
      </c>
      <c r="B547" s="10">
        <f>List1!B547</f>
        <v>0</v>
      </c>
      <c r="C547" s="11">
        <f>List1!C547</f>
        <v>0</v>
      </c>
      <c r="D547" s="10">
        <f>List1!D547</f>
        <v>0</v>
      </c>
      <c r="E547" s="10">
        <f>List1!E547</f>
        <v>0</v>
      </c>
      <c r="F547" s="12" t="str">
        <f>LEFT(List1!F547,7)</f>
        <v/>
      </c>
      <c r="G547" s="10">
        <f>List1!G547</f>
        <v>0</v>
      </c>
      <c r="H547" s="10">
        <f>List1!H547</f>
        <v>0</v>
      </c>
      <c r="I547" s="10" t="str">
        <f>IF(LEFT(List1!I547,2) = " N","-",LEFT(List1!I547,2))</f>
        <v/>
      </c>
      <c r="J547" s="10" t="str">
        <f>IF(LEFT(List1!J547,2) = " N","-",LEFT(List1!J547,2))</f>
        <v/>
      </c>
      <c r="K547" s="10" t="str">
        <f>IF(LEFT(List1!K547,2) = " N","-",LEFT(List1!K547,2))</f>
        <v/>
      </c>
      <c r="L547" s="10">
        <f>List1!L547</f>
        <v>0</v>
      </c>
      <c r="M547" s="10" t="str">
        <f>IF(LEFT(List1!M547,2) = " N","-",LEFT(List1!M547,2))</f>
        <v/>
      </c>
      <c r="N547" s="10" t="str">
        <f>IF(LEFT(List1!N547,2) = " N","-",LEFT(List1!N547,2))</f>
        <v/>
      </c>
      <c r="O547" s="10" t="str">
        <f>IF(LEFT(List1!O547,2) = " N","-",LEFT(List1!O547,2))</f>
        <v/>
      </c>
      <c r="P547" s="10" t="str">
        <f>IF(LEFT(List1!P547,2) = " N","-",LEFT(List1!P547,2))</f>
        <v/>
      </c>
      <c r="Q547" s="10" t="str">
        <f>IF(LEFT(List1!Q547,2) = " N","-",LEFT(List1!Q547,2))</f>
        <v/>
      </c>
      <c r="R547" s="10" t="str">
        <f>IF(LEFT(List1!R547,2) = " N","-",LEFT(List1!R547,2))</f>
        <v/>
      </c>
      <c r="S547" s="10" t="str">
        <f>IF(LEFT(List1!S547,2) = " N","-",LEFT(List1!S547,2))</f>
        <v/>
      </c>
      <c r="T547" s="10" t="str">
        <f>IF(LEFT(List1!T547,2) = " N","-",LEFT(List1!T547,2))</f>
        <v/>
      </c>
      <c r="U547" s="10" t="str">
        <f>IF(LEFT(List1!U547,2) = " N","-",LEFT(List1!U547,2))</f>
        <v/>
      </c>
      <c r="V547" s="10" t="str">
        <f>IF(LEFT(List1!V547,2) = " N","-",LEFT(List1!V547,2))</f>
        <v/>
      </c>
      <c r="W547" s="10" t="str">
        <f>IF(LEFT(List1!W547,2) = " N","-",LEFT(List1!W547,2))</f>
        <v/>
      </c>
      <c r="X547" s="10">
        <f>List1!X547</f>
        <v>0</v>
      </c>
      <c r="Y547" s="13">
        <f>List1!Y547</f>
        <v>0</v>
      </c>
    </row>
    <row r="548" spans="1:25" x14ac:dyDescent="0.25">
      <c r="A548" s="10">
        <f>List1!A548</f>
        <v>0</v>
      </c>
      <c r="B548" s="10">
        <f>List1!B548</f>
        <v>0</v>
      </c>
      <c r="C548" s="11">
        <f>List1!C548</f>
        <v>0</v>
      </c>
      <c r="D548" s="10">
        <f>List1!D548</f>
        <v>0</v>
      </c>
      <c r="E548" s="10">
        <f>List1!E548</f>
        <v>0</v>
      </c>
      <c r="F548" s="12" t="str">
        <f>LEFT(List1!F548,7)</f>
        <v/>
      </c>
      <c r="G548" s="10">
        <f>List1!G548</f>
        <v>0</v>
      </c>
      <c r="H548" s="10">
        <f>List1!H548</f>
        <v>0</v>
      </c>
      <c r="I548" s="10" t="str">
        <f>IF(LEFT(List1!I548,2) = " N","-",LEFT(List1!I548,2))</f>
        <v/>
      </c>
      <c r="J548" s="10" t="str">
        <f>IF(LEFT(List1!J548,2) = " N","-",LEFT(List1!J548,2))</f>
        <v/>
      </c>
      <c r="K548" s="10" t="str">
        <f>IF(LEFT(List1!K548,2) = " N","-",LEFT(List1!K548,2))</f>
        <v/>
      </c>
      <c r="L548" s="10">
        <f>List1!L548</f>
        <v>0</v>
      </c>
      <c r="M548" s="10" t="str">
        <f>IF(LEFT(List1!M548,2) = " N","-",LEFT(List1!M548,2))</f>
        <v/>
      </c>
      <c r="N548" s="10" t="str">
        <f>IF(LEFT(List1!N548,2) = " N","-",LEFT(List1!N548,2))</f>
        <v/>
      </c>
      <c r="O548" s="10" t="str">
        <f>IF(LEFT(List1!O548,2) = " N","-",LEFT(List1!O548,2))</f>
        <v/>
      </c>
      <c r="P548" s="10" t="str">
        <f>IF(LEFT(List1!P548,2) = " N","-",LEFT(List1!P548,2))</f>
        <v/>
      </c>
      <c r="Q548" s="10" t="str">
        <f>IF(LEFT(List1!Q548,2) = " N","-",LEFT(List1!Q548,2))</f>
        <v/>
      </c>
      <c r="R548" s="10" t="str">
        <f>IF(LEFT(List1!R548,2) = " N","-",LEFT(List1!R548,2))</f>
        <v/>
      </c>
      <c r="S548" s="10" t="str">
        <f>IF(LEFT(List1!S548,2) = " N","-",LEFT(List1!S548,2))</f>
        <v/>
      </c>
      <c r="T548" s="10" t="str">
        <f>IF(LEFT(List1!T548,2) = " N","-",LEFT(List1!T548,2))</f>
        <v/>
      </c>
      <c r="U548" s="10" t="str">
        <f>IF(LEFT(List1!U548,2) = " N","-",LEFT(List1!U548,2))</f>
        <v/>
      </c>
      <c r="V548" s="10" t="str">
        <f>IF(LEFT(List1!V548,2) = " N","-",LEFT(List1!V548,2))</f>
        <v/>
      </c>
      <c r="W548" s="10" t="str">
        <f>IF(LEFT(List1!W548,2) = " N","-",LEFT(List1!W548,2))</f>
        <v/>
      </c>
      <c r="X548" s="10">
        <f>List1!X548</f>
        <v>0</v>
      </c>
      <c r="Y548" s="13">
        <f>List1!Y548</f>
        <v>0</v>
      </c>
    </row>
    <row r="549" spans="1:25" x14ac:dyDescent="0.25">
      <c r="A549" s="10">
        <f>List1!A549</f>
        <v>0</v>
      </c>
      <c r="B549" s="10">
        <f>List1!B549</f>
        <v>0</v>
      </c>
      <c r="C549" s="11">
        <f>List1!C549</f>
        <v>0</v>
      </c>
      <c r="D549" s="10">
        <f>List1!D549</f>
        <v>0</v>
      </c>
      <c r="E549" s="10">
        <f>List1!E549</f>
        <v>0</v>
      </c>
      <c r="F549" s="12" t="str">
        <f>LEFT(List1!F549,7)</f>
        <v/>
      </c>
      <c r="G549" s="10">
        <f>List1!G549</f>
        <v>0</v>
      </c>
      <c r="H549" s="10">
        <f>List1!H549</f>
        <v>0</v>
      </c>
      <c r="I549" s="10" t="str">
        <f>IF(LEFT(List1!I549,2) = " N","-",LEFT(List1!I549,2))</f>
        <v/>
      </c>
      <c r="J549" s="10" t="str">
        <f>IF(LEFT(List1!J549,2) = " N","-",LEFT(List1!J549,2))</f>
        <v/>
      </c>
      <c r="K549" s="10" t="str">
        <f>IF(LEFT(List1!K549,2) = " N","-",LEFT(List1!K549,2))</f>
        <v/>
      </c>
      <c r="L549" s="10">
        <f>List1!L549</f>
        <v>0</v>
      </c>
      <c r="M549" s="10" t="str">
        <f>IF(LEFT(List1!M549,2) = " N","-",LEFT(List1!M549,2))</f>
        <v/>
      </c>
      <c r="N549" s="10" t="str">
        <f>IF(LEFT(List1!N549,2) = " N","-",LEFT(List1!N549,2))</f>
        <v/>
      </c>
      <c r="O549" s="10" t="str">
        <f>IF(LEFT(List1!O549,2) = " N","-",LEFT(List1!O549,2))</f>
        <v/>
      </c>
      <c r="P549" s="10" t="str">
        <f>IF(LEFT(List1!P549,2) = " N","-",LEFT(List1!P549,2))</f>
        <v/>
      </c>
      <c r="Q549" s="10" t="str">
        <f>IF(LEFT(List1!Q549,2) = " N","-",LEFT(List1!Q549,2))</f>
        <v/>
      </c>
      <c r="R549" s="10" t="str">
        <f>IF(LEFT(List1!R549,2) = " N","-",LEFT(List1!R549,2))</f>
        <v/>
      </c>
      <c r="S549" s="10" t="str">
        <f>IF(LEFT(List1!S549,2) = " N","-",LEFT(List1!S549,2))</f>
        <v/>
      </c>
      <c r="T549" s="10" t="str">
        <f>IF(LEFT(List1!T549,2) = " N","-",LEFT(List1!T549,2))</f>
        <v/>
      </c>
      <c r="U549" s="10" t="str">
        <f>IF(LEFT(List1!U549,2) = " N","-",LEFT(List1!U549,2))</f>
        <v/>
      </c>
      <c r="V549" s="10" t="str">
        <f>IF(LEFT(List1!V549,2) = " N","-",LEFT(List1!V549,2))</f>
        <v/>
      </c>
      <c r="W549" s="10" t="str">
        <f>IF(LEFT(List1!W549,2) = " N","-",LEFT(List1!W549,2))</f>
        <v/>
      </c>
      <c r="X549" s="10">
        <f>List1!X549</f>
        <v>0</v>
      </c>
      <c r="Y549" s="13">
        <f>List1!Y549</f>
        <v>0</v>
      </c>
    </row>
    <row r="550" spans="1:25" x14ac:dyDescent="0.25">
      <c r="A550" s="10">
        <f>List1!A550</f>
        <v>0</v>
      </c>
      <c r="B550" s="10">
        <f>List1!B550</f>
        <v>0</v>
      </c>
      <c r="C550" s="11">
        <f>List1!C550</f>
        <v>0</v>
      </c>
      <c r="D550" s="10">
        <f>List1!D550</f>
        <v>0</v>
      </c>
      <c r="E550" s="10">
        <f>List1!E550</f>
        <v>0</v>
      </c>
      <c r="F550" s="12" t="str">
        <f>LEFT(List1!F550,7)</f>
        <v/>
      </c>
      <c r="G550" s="10">
        <f>List1!G550</f>
        <v>0</v>
      </c>
      <c r="H550" s="10">
        <f>List1!H550</f>
        <v>0</v>
      </c>
      <c r="I550" s="10" t="str">
        <f>IF(LEFT(List1!I550,2) = " N","-",LEFT(List1!I550,2))</f>
        <v/>
      </c>
      <c r="J550" s="10" t="str">
        <f>IF(LEFT(List1!J550,2) = " N","-",LEFT(List1!J550,2))</f>
        <v/>
      </c>
      <c r="K550" s="10" t="str">
        <f>IF(LEFT(List1!K550,2) = " N","-",LEFT(List1!K550,2))</f>
        <v/>
      </c>
      <c r="L550" s="10">
        <f>List1!L550</f>
        <v>0</v>
      </c>
      <c r="M550" s="10" t="str">
        <f>IF(LEFT(List1!M550,2) = " N","-",LEFT(List1!M550,2))</f>
        <v/>
      </c>
      <c r="N550" s="10" t="str">
        <f>IF(LEFT(List1!N550,2) = " N","-",LEFT(List1!N550,2))</f>
        <v/>
      </c>
      <c r="O550" s="10" t="str">
        <f>IF(LEFT(List1!O550,2) = " N","-",LEFT(List1!O550,2))</f>
        <v/>
      </c>
      <c r="P550" s="10" t="str">
        <f>IF(LEFT(List1!P550,2) = " N","-",LEFT(List1!P550,2))</f>
        <v/>
      </c>
      <c r="Q550" s="10" t="str">
        <f>IF(LEFT(List1!Q550,2) = " N","-",LEFT(List1!Q550,2))</f>
        <v/>
      </c>
      <c r="R550" s="10" t="str">
        <f>IF(LEFT(List1!R550,2) = " N","-",LEFT(List1!R550,2))</f>
        <v/>
      </c>
      <c r="S550" s="10" t="str">
        <f>IF(LEFT(List1!S550,2) = " N","-",LEFT(List1!S550,2))</f>
        <v/>
      </c>
      <c r="T550" s="10" t="str">
        <f>IF(LEFT(List1!T550,2) = " N","-",LEFT(List1!T550,2))</f>
        <v/>
      </c>
      <c r="U550" s="10" t="str">
        <f>IF(LEFT(List1!U550,2) = " N","-",LEFT(List1!U550,2))</f>
        <v/>
      </c>
      <c r="V550" s="10" t="str">
        <f>IF(LEFT(List1!V550,2) = " N","-",LEFT(List1!V550,2))</f>
        <v/>
      </c>
      <c r="W550" s="10" t="str">
        <f>IF(LEFT(List1!W550,2) = " N","-",LEFT(List1!W550,2))</f>
        <v/>
      </c>
      <c r="X550" s="10">
        <f>List1!X550</f>
        <v>0</v>
      </c>
      <c r="Y550" s="13">
        <f>List1!Y550</f>
        <v>0</v>
      </c>
    </row>
    <row r="551" spans="1:25" x14ac:dyDescent="0.25">
      <c r="A551" s="10">
        <f>List1!A551</f>
        <v>0</v>
      </c>
      <c r="B551" s="10">
        <f>List1!B551</f>
        <v>0</v>
      </c>
      <c r="C551" s="11">
        <f>List1!C551</f>
        <v>0</v>
      </c>
      <c r="D551" s="10">
        <f>List1!D551</f>
        <v>0</v>
      </c>
      <c r="E551" s="10">
        <f>List1!E551</f>
        <v>0</v>
      </c>
      <c r="F551" s="12" t="str">
        <f>LEFT(List1!F551,7)</f>
        <v/>
      </c>
      <c r="G551" s="10">
        <f>List1!G551</f>
        <v>0</v>
      </c>
      <c r="H551" s="10">
        <f>List1!H551</f>
        <v>0</v>
      </c>
      <c r="I551" s="10" t="str">
        <f>IF(LEFT(List1!I551,2) = " N","-",LEFT(List1!I551,2))</f>
        <v/>
      </c>
      <c r="J551" s="10" t="str">
        <f>IF(LEFT(List1!J551,2) = " N","-",LEFT(List1!J551,2))</f>
        <v/>
      </c>
      <c r="K551" s="10" t="str">
        <f>IF(LEFT(List1!K551,2) = " N","-",LEFT(List1!K551,2))</f>
        <v/>
      </c>
      <c r="L551" s="10">
        <f>List1!L551</f>
        <v>0</v>
      </c>
      <c r="M551" s="10" t="str">
        <f>IF(LEFT(List1!M551,2) = " N","-",LEFT(List1!M551,2))</f>
        <v/>
      </c>
      <c r="N551" s="10" t="str">
        <f>IF(LEFT(List1!N551,2) = " N","-",LEFT(List1!N551,2))</f>
        <v/>
      </c>
      <c r="O551" s="10" t="str">
        <f>IF(LEFT(List1!O551,2) = " N","-",LEFT(List1!O551,2))</f>
        <v/>
      </c>
      <c r="P551" s="10" t="str">
        <f>IF(LEFT(List1!P551,2) = " N","-",LEFT(List1!P551,2))</f>
        <v/>
      </c>
      <c r="Q551" s="10" t="str">
        <f>IF(LEFT(List1!Q551,2) = " N","-",LEFT(List1!Q551,2))</f>
        <v/>
      </c>
      <c r="R551" s="10" t="str">
        <f>IF(LEFT(List1!R551,2) = " N","-",LEFT(List1!R551,2))</f>
        <v/>
      </c>
      <c r="S551" s="10" t="str">
        <f>IF(LEFT(List1!S551,2) = " N","-",LEFT(List1!S551,2))</f>
        <v/>
      </c>
      <c r="T551" s="10" t="str">
        <f>IF(LEFT(List1!T551,2) = " N","-",LEFT(List1!T551,2))</f>
        <v/>
      </c>
      <c r="U551" s="10" t="str">
        <f>IF(LEFT(List1!U551,2) = " N","-",LEFT(List1!U551,2))</f>
        <v/>
      </c>
      <c r="V551" s="10" t="str">
        <f>IF(LEFT(List1!V551,2) = " N","-",LEFT(List1!V551,2))</f>
        <v/>
      </c>
      <c r="W551" s="10" t="str">
        <f>IF(LEFT(List1!W551,2) = " N","-",LEFT(List1!W551,2))</f>
        <v/>
      </c>
      <c r="X551" s="10">
        <f>List1!X551</f>
        <v>0</v>
      </c>
      <c r="Y551" s="13">
        <f>List1!Y551</f>
        <v>0</v>
      </c>
    </row>
    <row r="552" spans="1:25" x14ac:dyDescent="0.25">
      <c r="A552" s="10">
        <f>List1!A552</f>
        <v>0</v>
      </c>
      <c r="B552" s="10">
        <f>List1!B552</f>
        <v>0</v>
      </c>
      <c r="C552" s="11">
        <f>List1!C552</f>
        <v>0</v>
      </c>
      <c r="D552" s="10">
        <f>List1!D552</f>
        <v>0</v>
      </c>
      <c r="E552" s="10">
        <f>List1!E552</f>
        <v>0</v>
      </c>
      <c r="F552" s="12" t="str">
        <f>LEFT(List1!F552,7)</f>
        <v/>
      </c>
      <c r="G552" s="10">
        <f>List1!G552</f>
        <v>0</v>
      </c>
      <c r="H552" s="10">
        <f>List1!H552</f>
        <v>0</v>
      </c>
      <c r="I552" s="10" t="str">
        <f>IF(LEFT(List1!I552,2) = " N","-",LEFT(List1!I552,2))</f>
        <v/>
      </c>
      <c r="J552" s="10" t="str">
        <f>IF(LEFT(List1!J552,2) = " N","-",LEFT(List1!J552,2))</f>
        <v/>
      </c>
      <c r="K552" s="10" t="str">
        <f>IF(LEFT(List1!K552,2) = " N","-",LEFT(List1!K552,2))</f>
        <v/>
      </c>
      <c r="L552" s="10">
        <f>List1!L552</f>
        <v>0</v>
      </c>
      <c r="M552" s="10" t="str">
        <f>IF(LEFT(List1!M552,2) = " N","-",LEFT(List1!M552,2))</f>
        <v/>
      </c>
      <c r="N552" s="10" t="str">
        <f>IF(LEFT(List1!N552,2) = " N","-",LEFT(List1!N552,2))</f>
        <v/>
      </c>
      <c r="O552" s="10" t="str">
        <f>IF(LEFT(List1!O552,2) = " N","-",LEFT(List1!O552,2))</f>
        <v/>
      </c>
      <c r="P552" s="10" t="str">
        <f>IF(LEFT(List1!P552,2) = " N","-",LEFT(List1!P552,2))</f>
        <v/>
      </c>
      <c r="Q552" s="10" t="str">
        <f>IF(LEFT(List1!Q552,2) = " N","-",LEFT(List1!Q552,2))</f>
        <v/>
      </c>
      <c r="R552" s="10" t="str">
        <f>IF(LEFT(List1!R552,2) = " N","-",LEFT(List1!R552,2))</f>
        <v/>
      </c>
      <c r="S552" s="10" t="str">
        <f>IF(LEFT(List1!S552,2) = " N","-",LEFT(List1!S552,2))</f>
        <v/>
      </c>
      <c r="T552" s="10" t="str">
        <f>IF(LEFT(List1!T552,2) = " N","-",LEFT(List1!T552,2))</f>
        <v/>
      </c>
      <c r="U552" s="10" t="str">
        <f>IF(LEFT(List1!U552,2) = " N","-",LEFT(List1!U552,2))</f>
        <v/>
      </c>
      <c r="V552" s="10" t="str">
        <f>IF(LEFT(List1!V552,2) = " N","-",LEFT(List1!V552,2))</f>
        <v/>
      </c>
      <c r="W552" s="10" t="str">
        <f>IF(LEFT(List1!W552,2) = " N","-",LEFT(List1!W552,2))</f>
        <v/>
      </c>
      <c r="X552" s="10">
        <f>List1!X552</f>
        <v>0</v>
      </c>
      <c r="Y552" s="13">
        <f>List1!Y552</f>
        <v>0</v>
      </c>
    </row>
    <row r="553" spans="1:25" x14ac:dyDescent="0.25">
      <c r="A553" s="10">
        <f>List1!A553</f>
        <v>0</v>
      </c>
      <c r="B553" s="10">
        <f>List1!B553</f>
        <v>0</v>
      </c>
      <c r="C553" s="11">
        <f>List1!C553</f>
        <v>0</v>
      </c>
      <c r="D553" s="10">
        <f>List1!D553</f>
        <v>0</v>
      </c>
      <c r="E553" s="10">
        <f>List1!E553</f>
        <v>0</v>
      </c>
      <c r="F553" s="12" t="str">
        <f>LEFT(List1!F553,7)</f>
        <v/>
      </c>
      <c r="G553" s="10">
        <f>List1!G553</f>
        <v>0</v>
      </c>
      <c r="H553" s="10">
        <f>List1!H553</f>
        <v>0</v>
      </c>
      <c r="I553" s="10" t="str">
        <f>IF(LEFT(List1!I553,2) = " N","-",LEFT(List1!I553,2))</f>
        <v/>
      </c>
      <c r="J553" s="10" t="str">
        <f>IF(LEFT(List1!J553,2) = " N","-",LEFT(List1!J553,2))</f>
        <v/>
      </c>
      <c r="K553" s="10" t="str">
        <f>IF(LEFT(List1!K553,2) = " N","-",LEFT(List1!K553,2))</f>
        <v/>
      </c>
      <c r="L553" s="10">
        <f>List1!L553</f>
        <v>0</v>
      </c>
      <c r="M553" s="10" t="str">
        <f>IF(LEFT(List1!M553,2) = " N","-",LEFT(List1!M553,2))</f>
        <v/>
      </c>
      <c r="N553" s="10" t="str">
        <f>IF(LEFT(List1!N553,2) = " N","-",LEFT(List1!N553,2))</f>
        <v/>
      </c>
      <c r="O553" s="10" t="str">
        <f>IF(LEFT(List1!O553,2) = " N","-",LEFT(List1!O553,2))</f>
        <v/>
      </c>
      <c r="P553" s="10" t="str">
        <f>IF(LEFT(List1!P553,2) = " N","-",LEFT(List1!P553,2))</f>
        <v/>
      </c>
      <c r="Q553" s="10" t="str">
        <f>IF(LEFT(List1!Q553,2) = " N","-",LEFT(List1!Q553,2))</f>
        <v/>
      </c>
      <c r="R553" s="10" t="str">
        <f>IF(LEFT(List1!R553,2) = " N","-",LEFT(List1!R553,2))</f>
        <v/>
      </c>
      <c r="S553" s="10" t="str">
        <f>IF(LEFT(List1!S553,2) = " N","-",LEFT(List1!S553,2))</f>
        <v/>
      </c>
      <c r="T553" s="10" t="str">
        <f>IF(LEFT(List1!T553,2) = " N","-",LEFT(List1!T553,2))</f>
        <v/>
      </c>
      <c r="U553" s="10" t="str">
        <f>IF(LEFT(List1!U553,2) = " N","-",LEFT(List1!U553,2))</f>
        <v/>
      </c>
      <c r="V553" s="10" t="str">
        <f>IF(LEFT(List1!V553,2) = " N","-",LEFT(List1!V553,2))</f>
        <v/>
      </c>
      <c r="W553" s="10" t="str">
        <f>IF(LEFT(List1!W553,2) = " N","-",LEFT(List1!W553,2))</f>
        <v/>
      </c>
      <c r="X553" s="10">
        <f>List1!X553</f>
        <v>0</v>
      </c>
      <c r="Y553" s="13">
        <f>List1!Y553</f>
        <v>0</v>
      </c>
    </row>
    <row r="554" spans="1:25" x14ac:dyDescent="0.25">
      <c r="A554" s="10">
        <f>List1!A554</f>
        <v>0</v>
      </c>
      <c r="B554" s="10">
        <f>List1!B554</f>
        <v>0</v>
      </c>
      <c r="C554" s="11">
        <f>List1!C554</f>
        <v>0</v>
      </c>
      <c r="D554" s="10">
        <f>List1!D554</f>
        <v>0</v>
      </c>
      <c r="E554" s="10">
        <f>List1!E554</f>
        <v>0</v>
      </c>
      <c r="F554" s="12" t="str">
        <f>LEFT(List1!F554,7)</f>
        <v/>
      </c>
      <c r="G554" s="10">
        <f>List1!G554</f>
        <v>0</v>
      </c>
      <c r="H554" s="10">
        <f>List1!H554</f>
        <v>0</v>
      </c>
      <c r="I554" s="10" t="str">
        <f>IF(LEFT(List1!I554,2) = " N","-",LEFT(List1!I554,2))</f>
        <v/>
      </c>
      <c r="J554" s="10" t="str">
        <f>IF(LEFT(List1!J554,2) = " N","-",LEFT(List1!J554,2))</f>
        <v/>
      </c>
      <c r="K554" s="10" t="str">
        <f>IF(LEFT(List1!K554,2) = " N","-",LEFT(List1!K554,2))</f>
        <v/>
      </c>
      <c r="L554" s="10">
        <f>List1!L554</f>
        <v>0</v>
      </c>
      <c r="M554" s="10" t="str">
        <f>IF(LEFT(List1!M554,2) = " N","-",LEFT(List1!M554,2))</f>
        <v/>
      </c>
      <c r="N554" s="10" t="str">
        <f>IF(LEFT(List1!N554,2) = " N","-",LEFT(List1!N554,2))</f>
        <v/>
      </c>
      <c r="O554" s="10" t="str">
        <f>IF(LEFT(List1!O554,2) = " N","-",LEFT(List1!O554,2))</f>
        <v/>
      </c>
      <c r="P554" s="10" t="str">
        <f>IF(LEFT(List1!P554,2) = " N","-",LEFT(List1!P554,2))</f>
        <v/>
      </c>
      <c r="Q554" s="10" t="str">
        <f>IF(LEFT(List1!Q554,2) = " N","-",LEFT(List1!Q554,2))</f>
        <v/>
      </c>
      <c r="R554" s="10" t="str">
        <f>IF(LEFT(List1!R554,2) = " N","-",LEFT(List1!R554,2))</f>
        <v/>
      </c>
      <c r="S554" s="10" t="str">
        <f>IF(LEFT(List1!S554,2) = " N","-",LEFT(List1!S554,2))</f>
        <v/>
      </c>
      <c r="T554" s="10" t="str">
        <f>IF(LEFT(List1!T554,2) = " N","-",LEFT(List1!T554,2))</f>
        <v/>
      </c>
      <c r="U554" s="10" t="str">
        <f>IF(LEFT(List1!U554,2) = " N","-",LEFT(List1!U554,2))</f>
        <v/>
      </c>
      <c r="V554" s="10" t="str">
        <f>IF(LEFT(List1!V554,2) = " N","-",LEFT(List1!V554,2))</f>
        <v/>
      </c>
      <c r="W554" s="10" t="str">
        <f>IF(LEFT(List1!W554,2) = " N","-",LEFT(List1!W554,2))</f>
        <v/>
      </c>
      <c r="X554" s="10">
        <f>List1!X554</f>
        <v>0</v>
      </c>
      <c r="Y554" s="13">
        <f>List1!Y554</f>
        <v>0</v>
      </c>
    </row>
    <row r="555" spans="1:25" x14ac:dyDescent="0.25">
      <c r="A555" s="10">
        <f>List1!A555</f>
        <v>0</v>
      </c>
      <c r="B555" s="10">
        <f>List1!B555</f>
        <v>0</v>
      </c>
      <c r="C555" s="11">
        <f>List1!C555</f>
        <v>0</v>
      </c>
      <c r="D555" s="10">
        <f>List1!D555</f>
        <v>0</v>
      </c>
      <c r="E555" s="10">
        <f>List1!E555</f>
        <v>0</v>
      </c>
      <c r="F555" s="12" t="str">
        <f>LEFT(List1!F555,7)</f>
        <v/>
      </c>
      <c r="G555" s="10">
        <f>List1!G555</f>
        <v>0</v>
      </c>
      <c r="H555" s="10">
        <f>List1!H555</f>
        <v>0</v>
      </c>
      <c r="I555" s="10" t="str">
        <f>IF(LEFT(List1!I555,2) = " N","-",LEFT(List1!I555,2))</f>
        <v/>
      </c>
      <c r="J555" s="10" t="str">
        <f>IF(LEFT(List1!J555,2) = " N","-",LEFT(List1!J555,2))</f>
        <v/>
      </c>
      <c r="K555" s="10" t="str">
        <f>IF(LEFT(List1!K555,2) = " N","-",LEFT(List1!K555,2))</f>
        <v/>
      </c>
      <c r="L555" s="10">
        <f>List1!L555</f>
        <v>0</v>
      </c>
      <c r="M555" s="10" t="str">
        <f>IF(LEFT(List1!M555,2) = " N","-",LEFT(List1!M555,2))</f>
        <v/>
      </c>
      <c r="N555" s="10" t="str">
        <f>IF(LEFT(List1!N555,2) = " N","-",LEFT(List1!N555,2))</f>
        <v/>
      </c>
      <c r="O555" s="10" t="str">
        <f>IF(LEFT(List1!O555,2) = " N","-",LEFT(List1!O555,2))</f>
        <v/>
      </c>
      <c r="P555" s="10" t="str">
        <f>IF(LEFT(List1!P555,2) = " N","-",LEFT(List1!P555,2))</f>
        <v/>
      </c>
      <c r="Q555" s="10" t="str">
        <f>IF(LEFT(List1!Q555,2) = " N","-",LEFT(List1!Q555,2))</f>
        <v/>
      </c>
      <c r="R555" s="10" t="str">
        <f>IF(LEFT(List1!R555,2) = " N","-",LEFT(List1!R555,2))</f>
        <v/>
      </c>
      <c r="S555" s="10" t="str">
        <f>IF(LEFT(List1!S555,2) = " N","-",LEFT(List1!S555,2))</f>
        <v/>
      </c>
      <c r="T555" s="10" t="str">
        <f>IF(LEFT(List1!T555,2) = " N","-",LEFT(List1!T555,2))</f>
        <v/>
      </c>
      <c r="U555" s="10" t="str">
        <f>IF(LEFT(List1!U555,2) = " N","-",LEFT(List1!U555,2))</f>
        <v/>
      </c>
      <c r="V555" s="10" t="str">
        <f>IF(LEFT(List1!V555,2) = " N","-",LEFT(List1!V555,2))</f>
        <v/>
      </c>
      <c r="W555" s="10" t="str">
        <f>IF(LEFT(List1!W555,2) = " N","-",LEFT(List1!W555,2))</f>
        <v/>
      </c>
      <c r="X555" s="10">
        <f>List1!X555</f>
        <v>0</v>
      </c>
      <c r="Y555" s="13">
        <f>List1!Y555</f>
        <v>0</v>
      </c>
    </row>
    <row r="556" spans="1:25" x14ac:dyDescent="0.25">
      <c r="A556" s="10">
        <f>List1!A556</f>
        <v>0</v>
      </c>
      <c r="B556" s="10">
        <f>List1!B556</f>
        <v>0</v>
      </c>
      <c r="C556" s="11">
        <f>List1!C556</f>
        <v>0</v>
      </c>
      <c r="D556" s="10">
        <f>List1!D556</f>
        <v>0</v>
      </c>
      <c r="E556" s="10">
        <f>List1!E556</f>
        <v>0</v>
      </c>
      <c r="F556" s="12" t="str">
        <f>LEFT(List1!F556,7)</f>
        <v/>
      </c>
      <c r="G556" s="10">
        <f>List1!G556</f>
        <v>0</v>
      </c>
      <c r="H556" s="10">
        <f>List1!H556</f>
        <v>0</v>
      </c>
      <c r="I556" s="10" t="str">
        <f>IF(LEFT(List1!I556,2) = " N","-",LEFT(List1!I556,2))</f>
        <v/>
      </c>
      <c r="J556" s="10" t="str">
        <f>IF(LEFT(List1!J556,2) = " N","-",LEFT(List1!J556,2))</f>
        <v/>
      </c>
      <c r="K556" s="10" t="str">
        <f>IF(LEFT(List1!K556,2) = " N","-",LEFT(List1!K556,2))</f>
        <v/>
      </c>
      <c r="L556" s="10">
        <f>List1!L556</f>
        <v>0</v>
      </c>
      <c r="M556" s="10" t="str">
        <f>IF(LEFT(List1!M556,2) = " N","-",LEFT(List1!M556,2))</f>
        <v/>
      </c>
      <c r="N556" s="10" t="str">
        <f>IF(LEFT(List1!N556,2) = " N","-",LEFT(List1!N556,2))</f>
        <v/>
      </c>
      <c r="O556" s="10" t="str">
        <f>IF(LEFT(List1!O556,2) = " N","-",LEFT(List1!O556,2))</f>
        <v/>
      </c>
      <c r="P556" s="10" t="str">
        <f>IF(LEFT(List1!P556,2) = " N","-",LEFT(List1!P556,2))</f>
        <v/>
      </c>
      <c r="Q556" s="10" t="str">
        <f>IF(LEFT(List1!Q556,2) = " N","-",LEFT(List1!Q556,2))</f>
        <v/>
      </c>
      <c r="R556" s="10" t="str">
        <f>IF(LEFT(List1!R556,2) = " N","-",LEFT(List1!R556,2))</f>
        <v/>
      </c>
      <c r="S556" s="10" t="str">
        <f>IF(LEFT(List1!S556,2) = " N","-",LEFT(List1!S556,2))</f>
        <v/>
      </c>
      <c r="T556" s="10" t="str">
        <f>IF(LEFT(List1!T556,2) = " N","-",LEFT(List1!T556,2))</f>
        <v/>
      </c>
      <c r="U556" s="10" t="str">
        <f>IF(LEFT(List1!U556,2) = " N","-",LEFT(List1!U556,2))</f>
        <v/>
      </c>
      <c r="V556" s="10" t="str">
        <f>IF(LEFT(List1!V556,2) = " N","-",LEFT(List1!V556,2))</f>
        <v/>
      </c>
      <c r="W556" s="10" t="str">
        <f>IF(LEFT(List1!W556,2) = " N","-",LEFT(List1!W556,2))</f>
        <v/>
      </c>
      <c r="X556" s="10">
        <f>List1!X556</f>
        <v>0</v>
      </c>
      <c r="Y556" s="13">
        <f>List1!Y556</f>
        <v>0</v>
      </c>
    </row>
    <row r="557" spans="1:25" x14ac:dyDescent="0.25">
      <c r="A557" s="10">
        <f>List1!A557</f>
        <v>0</v>
      </c>
      <c r="B557" s="10">
        <f>List1!B557</f>
        <v>0</v>
      </c>
      <c r="C557" s="11">
        <f>List1!C557</f>
        <v>0</v>
      </c>
      <c r="D557" s="10">
        <f>List1!D557</f>
        <v>0</v>
      </c>
      <c r="E557" s="10">
        <f>List1!E557</f>
        <v>0</v>
      </c>
      <c r="F557" s="12" t="str">
        <f>LEFT(List1!F557,7)</f>
        <v/>
      </c>
      <c r="G557" s="10">
        <f>List1!G557</f>
        <v>0</v>
      </c>
      <c r="H557" s="10">
        <f>List1!H557</f>
        <v>0</v>
      </c>
      <c r="I557" s="10" t="str">
        <f>IF(LEFT(List1!I557,2) = " N","-",LEFT(List1!I557,2))</f>
        <v/>
      </c>
      <c r="J557" s="10" t="str">
        <f>IF(LEFT(List1!J557,2) = " N","-",LEFT(List1!J557,2))</f>
        <v/>
      </c>
      <c r="K557" s="10" t="str">
        <f>IF(LEFT(List1!K557,2) = " N","-",LEFT(List1!K557,2))</f>
        <v/>
      </c>
      <c r="L557" s="10">
        <f>List1!L557</f>
        <v>0</v>
      </c>
      <c r="M557" s="10" t="str">
        <f>IF(LEFT(List1!M557,2) = " N","-",LEFT(List1!M557,2))</f>
        <v/>
      </c>
      <c r="N557" s="10" t="str">
        <f>IF(LEFT(List1!N557,2) = " N","-",LEFT(List1!N557,2))</f>
        <v/>
      </c>
      <c r="O557" s="10" t="str">
        <f>IF(LEFT(List1!O557,2) = " N","-",LEFT(List1!O557,2))</f>
        <v/>
      </c>
      <c r="P557" s="10" t="str">
        <f>IF(LEFT(List1!P557,2) = " N","-",LEFT(List1!P557,2))</f>
        <v/>
      </c>
      <c r="Q557" s="10" t="str">
        <f>IF(LEFT(List1!Q557,2) = " N","-",LEFT(List1!Q557,2))</f>
        <v/>
      </c>
      <c r="R557" s="10" t="str">
        <f>IF(LEFT(List1!R557,2) = " N","-",LEFT(List1!R557,2))</f>
        <v/>
      </c>
      <c r="S557" s="10" t="str">
        <f>IF(LEFT(List1!S557,2) = " N","-",LEFT(List1!S557,2))</f>
        <v/>
      </c>
      <c r="T557" s="10" t="str">
        <f>IF(LEFT(List1!T557,2) = " N","-",LEFT(List1!T557,2))</f>
        <v/>
      </c>
      <c r="U557" s="10" t="str">
        <f>IF(LEFT(List1!U557,2) = " N","-",LEFT(List1!U557,2))</f>
        <v/>
      </c>
      <c r="V557" s="10" t="str">
        <f>IF(LEFT(List1!V557,2) = " N","-",LEFT(List1!V557,2))</f>
        <v/>
      </c>
      <c r="W557" s="10" t="str">
        <f>IF(LEFT(List1!W557,2) = " N","-",LEFT(List1!W557,2))</f>
        <v/>
      </c>
      <c r="X557" s="10">
        <f>List1!X557</f>
        <v>0</v>
      </c>
      <c r="Y557" s="13">
        <f>List1!Y557</f>
        <v>0</v>
      </c>
    </row>
    <row r="558" spans="1:25" x14ac:dyDescent="0.25">
      <c r="A558" s="10">
        <f>List1!A558</f>
        <v>0</v>
      </c>
      <c r="B558" s="10">
        <f>List1!B558</f>
        <v>0</v>
      </c>
      <c r="C558" s="11">
        <f>List1!C558</f>
        <v>0</v>
      </c>
      <c r="D558" s="10">
        <f>List1!D558</f>
        <v>0</v>
      </c>
      <c r="E558" s="10">
        <f>List1!E558</f>
        <v>0</v>
      </c>
      <c r="F558" s="12" t="str">
        <f>LEFT(List1!F558,7)</f>
        <v/>
      </c>
      <c r="G558" s="10">
        <f>List1!G558</f>
        <v>0</v>
      </c>
      <c r="H558" s="10">
        <f>List1!H558</f>
        <v>0</v>
      </c>
      <c r="I558" s="10" t="str">
        <f>IF(LEFT(List1!I558,2) = " N","-",LEFT(List1!I558,2))</f>
        <v/>
      </c>
      <c r="J558" s="10" t="str">
        <f>IF(LEFT(List1!J558,2) = " N","-",LEFT(List1!J558,2))</f>
        <v/>
      </c>
      <c r="K558" s="10" t="str">
        <f>IF(LEFT(List1!K558,2) = " N","-",LEFT(List1!K558,2))</f>
        <v/>
      </c>
      <c r="L558" s="10">
        <f>List1!L558</f>
        <v>0</v>
      </c>
      <c r="M558" s="10" t="str">
        <f>IF(LEFT(List1!M558,2) = " N","-",LEFT(List1!M558,2))</f>
        <v/>
      </c>
      <c r="N558" s="10" t="str">
        <f>IF(LEFT(List1!N558,2) = " N","-",LEFT(List1!N558,2))</f>
        <v/>
      </c>
      <c r="O558" s="10" t="str">
        <f>IF(LEFT(List1!O558,2) = " N","-",LEFT(List1!O558,2))</f>
        <v/>
      </c>
      <c r="P558" s="10" t="str">
        <f>IF(LEFT(List1!P558,2) = " N","-",LEFT(List1!P558,2))</f>
        <v/>
      </c>
      <c r="Q558" s="10" t="str">
        <f>IF(LEFT(List1!Q558,2) = " N","-",LEFT(List1!Q558,2))</f>
        <v/>
      </c>
      <c r="R558" s="10" t="str">
        <f>IF(LEFT(List1!R558,2) = " N","-",LEFT(List1!R558,2))</f>
        <v/>
      </c>
      <c r="S558" s="10" t="str">
        <f>IF(LEFT(List1!S558,2) = " N","-",LEFT(List1!S558,2))</f>
        <v/>
      </c>
      <c r="T558" s="10" t="str">
        <f>IF(LEFT(List1!T558,2) = " N","-",LEFT(List1!T558,2))</f>
        <v/>
      </c>
      <c r="U558" s="10" t="str">
        <f>IF(LEFT(List1!U558,2) = " N","-",LEFT(List1!U558,2))</f>
        <v/>
      </c>
      <c r="V558" s="10" t="str">
        <f>IF(LEFT(List1!V558,2) = " N","-",LEFT(List1!V558,2))</f>
        <v/>
      </c>
      <c r="W558" s="10" t="str">
        <f>IF(LEFT(List1!W558,2) = " N","-",LEFT(List1!W558,2))</f>
        <v/>
      </c>
      <c r="X558" s="10">
        <f>List1!X558</f>
        <v>0</v>
      </c>
      <c r="Y558" s="13">
        <f>List1!Y558</f>
        <v>0</v>
      </c>
    </row>
    <row r="559" spans="1:25" x14ac:dyDescent="0.25">
      <c r="A559" s="10">
        <f>List1!A559</f>
        <v>0</v>
      </c>
      <c r="B559" s="10">
        <f>List1!B559</f>
        <v>0</v>
      </c>
      <c r="C559" s="11">
        <f>List1!C559</f>
        <v>0</v>
      </c>
      <c r="D559" s="10">
        <f>List1!D559</f>
        <v>0</v>
      </c>
      <c r="E559" s="10">
        <f>List1!E559</f>
        <v>0</v>
      </c>
      <c r="F559" s="12" t="str">
        <f>LEFT(List1!F559,7)</f>
        <v/>
      </c>
      <c r="G559" s="10">
        <f>List1!G559</f>
        <v>0</v>
      </c>
      <c r="H559" s="10">
        <f>List1!H559</f>
        <v>0</v>
      </c>
      <c r="I559" s="10" t="str">
        <f>IF(LEFT(List1!I559,2) = " N","-",LEFT(List1!I559,2))</f>
        <v/>
      </c>
      <c r="J559" s="10" t="str">
        <f>IF(LEFT(List1!J559,2) = " N","-",LEFT(List1!J559,2))</f>
        <v/>
      </c>
      <c r="K559" s="10" t="str">
        <f>IF(LEFT(List1!K559,2) = " N","-",LEFT(List1!K559,2))</f>
        <v/>
      </c>
      <c r="L559" s="10">
        <f>List1!L559</f>
        <v>0</v>
      </c>
      <c r="M559" s="10" t="str">
        <f>IF(LEFT(List1!M559,2) = " N","-",LEFT(List1!M559,2))</f>
        <v/>
      </c>
      <c r="N559" s="10" t="str">
        <f>IF(LEFT(List1!N559,2) = " N","-",LEFT(List1!N559,2))</f>
        <v/>
      </c>
      <c r="O559" s="10" t="str">
        <f>IF(LEFT(List1!O559,2) = " N","-",LEFT(List1!O559,2))</f>
        <v/>
      </c>
      <c r="P559" s="10" t="str">
        <f>IF(LEFT(List1!P559,2) = " N","-",LEFT(List1!P559,2))</f>
        <v/>
      </c>
      <c r="Q559" s="10" t="str">
        <f>IF(LEFT(List1!Q559,2) = " N","-",LEFT(List1!Q559,2))</f>
        <v/>
      </c>
      <c r="R559" s="10" t="str">
        <f>IF(LEFT(List1!R559,2) = " N","-",LEFT(List1!R559,2))</f>
        <v/>
      </c>
      <c r="S559" s="10" t="str">
        <f>IF(LEFT(List1!S559,2) = " N","-",LEFT(List1!S559,2))</f>
        <v/>
      </c>
      <c r="T559" s="10" t="str">
        <f>IF(LEFT(List1!T559,2) = " N","-",LEFT(List1!T559,2))</f>
        <v/>
      </c>
      <c r="U559" s="10" t="str">
        <f>IF(LEFT(List1!U559,2) = " N","-",LEFT(List1!U559,2))</f>
        <v/>
      </c>
      <c r="V559" s="10" t="str">
        <f>IF(LEFT(List1!V559,2) = " N","-",LEFT(List1!V559,2))</f>
        <v/>
      </c>
      <c r="W559" s="10" t="str">
        <f>IF(LEFT(List1!W559,2) = " N","-",LEFT(List1!W559,2))</f>
        <v/>
      </c>
      <c r="X559" s="10">
        <f>List1!X559</f>
        <v>0</v>
      </c>
      <c r="Y559" s="13">
        <f>List1!Y559</f>
        <v>0</v>
      </c>
    </row>
    <row r="560" spans="1:25" x14ac:dyDescent="0.25">
      <c r="A560" s="10">
        <f>List1!A560</f>
        <v>0</v>
      </c>
      <c r="B560" s="10">
        <f>List1!B560</f>
        <v>0</v>
      </c>
      <c r="C560" s="11">
        <f>List1!C560</f>
        <v>0</v>
      </c>
      <c r="D560" s="10">
        <f>List1!D560</f>
        <v>0</v>
      </c>
      <c r="E560" s="10">
        <f>List1!E560</f>
        <v>0</v>
      </c>
      <c r="F560" s="12" t="str">
        <f>LEFT(List1!F560,7)</f>
        <v/>
      </c>
      <c r="G560" s="10">
        <f>List1!G560</f>
        <v>0</v>
      </c>
      <c r="H560" s="10">
        <f>List1!H560</f>
        <v>0</v>
      </c>
      <c r="I560" s="10" t="str">
        <f>IF(LEFT(List1!I560,2) = " N","-",LEFT(List1!I560,2))</f>
        <v/>
      </c>
      <c r="J560" s="10" t="str">
        <f>IF(LEFT(List1!J560,2) = " N","-",LEFT(List1!J560,2))</f>
        <v/>
      </c>
      <c r="K560" s="10" t="str">
        <f>IF(LEFT(List1!K560,2) = " N","-",LEFT(List1!K560,2))</f>
        <v/>
      </c>
      <c r="L560" s="10">
        <f>List1!L560</f>
        <v>0</v>
      </c>
      <c r="M560" s="10" t="str">
        <f>IF(LEFT(List1!M560,2) = " N","-",LEFT(List1!M560,2))</f>
        <v/>
      </c>
      <c r="N560" s="10" t="str">
        <f>IF(LEFT(List1!N560,2) = " N","-",LEFT(List1!N560,2))</f>
        <v/>
      </c>
      <c r="O560" s="10" t="str">
        <f>IF(LEFT(List1!O560,2) = " N","-",LEFT(List1!O560,2))</f>
        <v/>
      </c>
      <c r="P560" s="10" t="str">
        <f>IF(LEFT(List1!P560,2) = " N","-",LEFT(List1!P560,2))</f>
        <v/>
      </c>
      <c r="Q560" s="10" t="str">
        <f>IF(LEFT(List1!Q560,2) = " N","-",LEFT(List1!Q560,2))</f>
        <v/>
      </c>
      <c r="R560" s="10" t="str">
        <f>IF(LEFT(List1!R560,2) = " N","-",LEFT(List1!R560,2))</f>
        <v/>
      </c>
      <c r="S560" s="10" t="str">
        <f>IF(LEFT(List1!S560,2) = " N","-",LEFT(List1!S560,2))</f>
        <v/>
      </c>
      <c r="T560" s="10" t="str">
        <f>IF(LEFT(List1!T560,2) = " N","-",LEFT(List1!T560,2))</f>
        <v/>
      </c>
      <c r="U560" s="10" t="str">
        <f>IF(LEFT(List1!U560,2) = " N","-",LEFT(List1!U560,2))</f>
        <v/>
      </c>
      <c r="V560" s="10" t="str">
        <f>IF(LEFT(List1!V560,2) = " N","-",LEFT(List1!V560,2))</f>
        <v/>
      </c>
      <c r="W560" s="10" t="str">
        <f>IF(LEFT(List1!W560,2) = " N","-",LEFT(List1!W560,2))</f>
        <v/>
      </c>
      <c r="X560" s="10">
        <f>List1!X560</f>
        <v>0</v>
      </c>
      <c r="Y560" s="13">
        <f>List1!Y560</f>
        <v>0</v>
      </c>
    </row>
    <row r="561" spans="1:25" x14ac:dyDescent="0.25">
      <c r="A561" s="10">
        <f>List1!A561</f>
        <v>0</v>
      </c>
      <c r="B561" s="10">
        <f>List1!B561</f>
        <v>0</v>
      </c>
      <c r="C561" s="11">
        <f>List1!C561</f>
        <v>0</v>
      </c>
      <c r="D561" s="10">
        <f>List1!D561</f>
        <v>0</v>
      </c>
      <c r="E561" s="10">
        <f>List1!E561</f>
        <v>0</v>
      </c>
      <c r="F561" s="12" t="str">
        <f>LEFT(List1!F561,7)</f>
        <v/>
      </c>
      <c r="G561" s="10">
        <f>List1!G561</f>
        <v>0</v>
      </c>
      <c r="H561" s="10">
        <f>List1!H561</f>
        <v>0</v>
      </c>
      <c r="I561" s="10" t="str">
        <f>IF(LEFT(List1!I561,2) = " N","-",LEFT(List1!I561,2))</f>
        <v/>
      </c>
      <c r="J561" s="10" t="str">
        <f>IF(LEFT(List1!J561,2) = " N","-",LEFT(List1!J561,2))</f>
        <v/>
      </c>
      <c r="K561" s="10" t="str">
        <f>IF(LEFT(List1!K561,2) = " N","-",LEFT(List1!K561,2))</f>
        <v/>
      </c>
      <c r="L561" s="10">
        <f>List1!L561</f>
        <v>0</v>
      </c>
      <c r="M561" s="10" t="str">
        <f>IF(LEFT(List1!M561,2) = " N","-",LEFT(List1!M561,2))</f>
        <v/>
      </c>
      <c r="N561" s="10" t="str">
        <f>IF(LEFT(List1!N561,2) = " N","-",LEFT(List1!N561,2))</f>
        <v/>
      </c>
      <c r="O561" s="10" t="str">
        <f>IF(LEFT(List1!O561,2) = " N","-",LEFT(List1!O561,2))</f>
        <v/>
      </c>
      <c r="P561" s="10" t="str">
        <f>IF(LEFT(List1!P561,2) = " N","-",LEFT(List1!P561,2))</f>
        <v/>
      </c>
      <c r="Q561" s="10" t="str">
        <f>IF(LEFT(List1!Q561,2) = " N","-",LEFT(List1!Q561,2))</f>
        <v/>
      </c>
      <c r="R561" s="10" t="str">
        <f>IF(LEFT(List1!R561,2) = " N","-",LEFT(List1!R561,2))</f>
        <v/>
      </c>
      <c r="S561" s="10" t="str">
        <f>IF(LEFT(List1!S561,2) = " N","-",LEFT(List1!S561,2))</f>
        <v/>
      </c>
      <c r="T561" s="10" t="str">
        <f>IF(LEFT(List1!T561,2) = " N","-",LEFT(List1!T561,2))</f>
        <v/>
      </c>
      <c r="U561" s="10" t="str">
        <f>IF(LEFT(List1!U561,2) = " N","-",LEFT(List1!U561,2))</f>
        <v/>
      </c>
      <c r="V561" s="10" t="str">
        <f>IF(LEFT(List1!V561,2) = " N","-",LEFT(List1!V561,2))</f>
        <v/>
      </c>
      <c r="W561" s="10" t="str">
        <f>IF(LEFT(List1!W561,2) = " N","-",LEFT(List1!W561,2))</f>
        <v/>
      </c>
      <c r="X561" s="10">
        <f>List1!X561</f>
        <v>0</v>
      </c>
      <c r="Y561" s="13">
        <f>List1!Y561</f>
        <v>0</v>
      </c>
    </row>
    <row r="562" spans="1:25" x14ac:dyDescent="0.25">
      <c r="A562" s="10">
        <f>List1!A562</f>
        <v>0</v>
      </c>
      <c r="B562" s="10">
        <f>List1!B562</f>
        <v>0</v>
      </c>
      <c r="C562" s="11">
        <f>List1!C562</f>
        <v>0</v>
      </c>
      <c r="D562" s="10">
        <f>List1!D562</f>
        <v>0</v>
      </c>
      <c r="E562" s="10">
        <f>List1!E562</f>
        <v>0</v>
      </c>
      <c r="F562" s="12" t="str">
        <f>LEFT(List1!F562,7)</f>
        <v/>
      </c>
      <c r="G562" s="10">
        <f>List1!G562</f>
        <v>0</v>
      </c>
      <c r="H562" s="10">
        <f>List1!H562</f>
        <v>0</v>
      </c>
      <c r="I562" s="10" t="str">
        <f>IF(LEFT(List1!I562,2) = " N","-",LEFT(List1!I562,2))</f>
        <v/>
      </c>
      <c r="J562" s="10" t="str">
        <f>IF(LEFT(List1!J562,2) = " N","-",LEFT(List1!J562,2))</f>
        <v/>
      </c>
      <c r="K562" s="10" t="str">
        <f>IF(LEFT(List1!K562,2) = " N","-",LEFT(List1!K562,2))</f>
        <v/>
      </c>
      <c r="L562" s="10">
        <f>List1!L562</f>
        <v>0</v>
      </c>
      <c r="M562" s="10" t="str">
        <f>IF(LEFT(List1!M562,2) = " N","-",LEFT(List1!M562,2))</f>
        <v/>
      </c>
      <c r="N562" s="10" t="str">
        <f>IF(LEFT(List1!N562,2) = " N","-",LEFT(List1!N562,2))</f>
        <v/>
      </c>
      <c r="O562" s="10" t="str">
        <f>IF(LEFT(List1!O562,2) = " N","-",LEFT(List1!O562,2))</f>
        <v/>
      </c>
      <c r="P562" s="10" t="str">
        <f>IF(LEFT(List1!P562,2) = " N","-",LEFT(List1!P562,2))</f>
        <v/>
      </c>
      <c r="Q562" s="10" t="str">
        <f>IF(LEFT(List1!Q562,2) = " N","-",LEFT(List1!Q562,2))</f>
        <v/>
      </c>
      <c r="R562" s="10" t="str">
        <f>IF(LEFT(List1!R562,2) = " N","-",LEFT(List1!R562,2))</f>
        <v/>
      </c>
      <c r="S562" s="10" t="str">
        <f>IF(LEFT(List1!S562,2) = " N","-",LEFT(List1!S562,2))</f>
        <v/>
      </c>
      <c r="T562" s="10" t="str">
        <f>IF(LEFT(List1!T562,2) = " N","-",LEFT(List1!T562,2))</f>
        <v/>
      </c>
      <c r="U562" s="10" t="str">
        <f>IF(LEFT(List1!U562,2) = " N","-",LEFT(List1!U562,2))</f>
        <v/>
      </c>
      <c r="V562" s="10" t="str">
        <f>IF(LEFT(List1!V562,2) = " N","-",LEFT(List1!V562,2))</f>
        <v/>
      </c>
      <c r="W562" s="10" t="str">
        <f>IF(LEFT(List1!W562,2) = " N","-",LEFT(List1!W562,2))</f>
        <v/>
      </c>
      <c r="X562" s="10">
        <f>List1!X562</f>
        <v>0</v>
      </c>
      <c r="Y562" s="13">
        <f>List1!Y562</f>
        <v>0</v>
      </c>
    </row>
    <row r="563" spans="1:25" x14ac:dyDescent="0.25">
      <c r="A563" s="10">
        <f>List1!A563</f>
        <v>0</v>
      </c>
      <c r="B563" s="10">
        <f>List1!B563</f>
        <v>0</v>
      </c>
      <c r="C563" s="11">
        <f>List1!C563</f>
        <v>0</v>
      </c>
      <c r="D563" s="10">
        <f>List1!D563</f>
        <v>0</v>
      </c>
      <c r="E563" s="10">
        <f>List1!E563</f>
        <v>0</v>
      </c>
      <c r="F563" s="12" t="str">
        <f>LEFT(List1!F563,7)</f>
        <v/>
      </c>
      <c r="G563" s="10">
        <f>List1!G563</f>
        <v>0</v>
      </c>
      <c r="H563" s="10">
        <f>List1!H563</f>
        <v>0</v>
      </c>
      <c r="I563" s="10" t="str">
        <f>IF(LEFT(List1!I563,2) = " N","-",LEFT(List1!I563,2))</f>
        <v/>
      </c>
      <c r="J563" s="10" t="str">
        <f>IF(LEFT(List1!J563,2) = " N","-",LEFT(List1!J563,2))</f>
        <v/>
      </c>
      <c r="K563" s="10" t="str">
        <f>IF(LEFT(List1!K563,2) = " N","-",LEFT(List1!K563,2))</f>
        <v/>
      </c>
      <c r="L563" s="10">
        <f>List1!L563</f>
        <v>0</v>
      </c>
      <c r="M563" s="10" t="str">
        <f>IF(LEFT(List1!M563,2) = " N","-",LEFT(List1!M563,2))</f>
        <v/>
      </c>
      <c r="N563" s="10" t="str">
        <f>IF(LEFT(List1!N563,2) = " N","-",LEFT(List1!N563,2))</f>
        <v/>
      </c>
      <c r="O563" s="10" t="str">
        <f>IF(LEFT(List1!O563,2) = " N","-",LEFT(List1!O563,2))</f>
        <v/>
      </c>
      <c r="P563" s="10" t="str">
        <f>IF(LEFT(List1!P563,2) = " N","-",LEFT(List1!P563,2))</f>
        <v/>
      </c>
      <c r="Q563" s="10" t="str">
        <f>IF(LEFT(List1!Q563,2) = " N","-",LEFT(List1!Q563,2))</f>
        <v/>
      </c>
      <c r="R563" s="10" t="str">
        <f>IF(LEFT(List1!R563,2) = " N","-",LEFT(List1!R563,2))</f>
        <v/>
      </c>
      <c r="S563" s="10" t="str">
        <f>IF(LEFT(List1!S563,2) = " N","-",LEFT(List1!S563,2))</f>
        <v/>
      </c>
      <c r="T563" s="10" t="str">
        <f>IF(LEFT(List1!T563,2) = " N","-",LEFT(List1!T563,2))</f>
        <v/>
      </c>
      <c r="U563" s="10" t="str">
        <f>IF(LEFT(List1!U563,2) = " N","-",LEFT(List1!U563,2))</f>
        <v/>
      </c>
      <c r="V563" s="10" t="str">
        <f>IF(LEFT(List1!V563,2) = " N","-",LEFT(List1!V563,2))</f>
        <v/>
      </c>
      <c r="W563" s="10" t="str">
        <f>IF(LEFT(List1!W563,2) = " N","-",LEFT(List1!W563,2))</f>
        <v/>
      </c>
      <c r="X563" s="10">
        <f>List1!X563</f>
        <v>0</v>
      </c>
      <c r="Y563" s="13">
        <f>List1!Y563</f>
        <v>0</v>
      </c>
    </row>
    <row r="564" spans="1:25" x14ac:dyDescent="0.25">
      <c r="A564" s="10">
        <f>List1!A564</f>
        <v>0</v>
      </c>
      <c r="B564" s="10">
        <f>List1!B564</f>
        <v>0</v>
      </c>
      <c r="C564" s="11">
        <f>List1!C564</f>
        <v>0</v>
      </c>
      <c r="D564" s="10">
        <f>List1!D564</f>
        <v>0</v>
      </c>
      <c r="E564" s="10">
        <f>List1!E564</f>
        <v>0</v>
      </c>
      <c r="F564" s="12" t="str">
        <f>LEFT(List1!F564,7)</f>
        <v/>
      </c>
      <c r="G564" s="10">
        <f>List1!G564</f>
        <v>0</v>
      </c>
      <c r="H564" s="10">
        <f>List1!H564</f>
        <v>0</v>
      </c>
      <c r="I564" s="10" t="str">
        <f>IF(LEFT(List1!I564,2) = " N","-",LEFT(List1!I564,2))</f>
        <v/>
      </c>
      <c r="J564" s="10" t="str">
        <f>IF(LEFT(List1!J564,2) = " N","-",LEFT(List1!J564,2))</f>
        <v/>
      </c>
      <c r="K564" s="10" t="str">
        <f>IF(LEFT(List1!K564,2) = " N","-",LEFT(List1!K564,2))</f>
        <v/>
      </c>
      <c r="L564" s="10">
        <f>List1!L564</f>
        <v>0</v>
      </c>
      <c r="M564" s="10" t="str">
        <f>IF(LEFT(List1!M564,2) = " N","-",LEFT(List1!M564,2))</f>
        <v/>
      </c>
      <c r="N564" s="10" t="str">
        <f>IF(LEFT(List1!N564,2) = " N","-",LEFT(List1!N564,2))</f>
        <v/>
      </c>
      <c r="O564" s="10" t="str">
        <f>IF(LEFT(List1!O564,2) = " N","-",LEFT(List1!O564,2))</f>
        <v/>
      </c>
      <c r="P564" s="10" t="str">
        <f>IF(LEFT(List1!P564,2) = " N","-",LEFT(List1!P564,2))</f>
        <v/>
      </c>
      <c r="Q564" s="10" t="str">
        <f>IF(LEFT(List1!Q564,2) = " N","-",LEFT(List1!Q564,2))</f>
        <v/>
      </c>
      <c r="R564" s="10" t="str">
        <f>IF(LEFT(List1!R564,2) = " N","-",LEFT(List1!R564,2))</f>
        <v/>
      </c>
      <c r="S564" s="10" t="str">
        <f>IF(LEFT(List1!S564,2) = " N","-",LEFT(List1!S564,2))</f>
        <v/>
      </c>
      <c r="T564" s="10" t="str">
        <f>IF(LEFT(List1!T564,2) = " N","-",LEFT(List1!T564,2))</f>
        <v/>
      </c>
      <c r="U564" s="10" t="str">
        <f>IF(LEFT(List1!U564,2) = " N","-",LEFT(List1!U564,2))</f>
        <v/>
      </c>
      <c r="V564" s="10" t="str">
        <f>IF(LEFT(List1!V564,2) = " N","-",LEFT(List1!V564,2))</f>
        <v/>
      </c>
      <c r="W564" s="10" t="str">
        <f>IF(LEFT(List1!W564,2) = " N","-",LEFT(List1!W564,2))</f>
        <v/>
      </c>
      <c r="X564" s="10">
        <f>List1!X564</f>
        <v>0</v>
      </c>
      <c r="Y564" s="13">
        <f>List1!Y564</f>
        <v>0</v>
      </c>
    </row>
    <row r="565" spans="1:25" x14ac:dyDescent="0.25">
      <c r="A565" s="10">
        <f>List1!A565</f>
        <v>0</v>
      </c>
      <c r="B565" s="10">
        <f>List1!B565</f>
        <v>0</v>
      </c>
      <c r="C565" s="11">
        <f>List1!C565</f>
        <v>0</v>
      </c>
      <c r="D565" s="10">
        <f>List1!D565</f>
        <v>0</v>
      </c>
      <c r="E565" s="10">
        <f>List1!E565</f>
        <v>0</v>
      </c>
      <c r="F565" s="12" t="str">
        <f>LEFT(List1!F565,7)</f>
        <v/>
      </c>
      <c r="G565" s="10">
        <f>List1!G565</f>
        <v>0</v>
      </c>
      <c r="H565" s="10">
        <f>List1!H565</f>
        <v>0</v>
      </c>
      <c r="I565" s="10" t="str">
        <f>IF(LEFT(List1!I565,2) = " N","-",LEFT(List1!I565,2))</f>
        <v/>
      </c>
      <c r="J565" s="10" t="str">
        <f>IF(LEFT(List1!J565,2) = " N","-",LEFT(List1!J565,2))</f>
        <v/>
      </c>
      <c r="K565" s="10" t="str">
        <f>IF(LEFT(List1!K565,2) = " N","-",LEFT(List1!K565,2))</f>
        <v/>
      </c>
      <c r="L565" s="10">
        <f>List1!L565</f>
        <v>0</v>
      </c>
      <c r="M565" s="10" t="str">
        <f>IF(LEFT(List1!M565,2) = " N","-",LEFT(List1!M565,2))</f>
        <v/>
      </c>
      <c r="N565" s="10" t="str">
        <f>IF(LEFT(List1!N565,2) = " N","-",LEFT(List1!N565,2))</f>
        <v/>
      </c>
      <c r="O565" s="10" t="str">
        <f>IF(LEFT(List1!O565,2) = " N","-",LEFT(List1!O565,2))</f>
        <v/>
      </c>
      <c r="P565" s="10" t="str">
        <f>IF(LEFT(List1!P565,2) = " N","-",LEFT(List1!P565,2))</f>
        <v/>
      </c>
      <c r="Q565" s="10" t="str">
        <f>IF(LEFT(List1!Q565,2) = " N","-",LEFT(List1!Q565,2))</f>
        <v/>
      </c>
      <c r="R565" s="10" t="str">
        <f>IF(LEFT(List1!R565,2) = " N","-",LEFT(List1!R565,2))</f>
        <v/>
      </c>
      <c r="S565" s="10" t="str">
        <f>IF(LEFT(List1!S565,2) = " N","-",LEFT(List1!S565,2))</f>
        <v/>
      </c>
      <c r="T565" s="10" t="str">
        <f>IF(LEFT(List1!T565,2) = " N","-",LEFT(List1!T565,2))</f>
        <v/>
      </c>
      <c r="U565" s="10" t="str">
        <f>IF(LEFT(List1!U565,2) = " N","-",LEFT(List1!U565,2))</f>
        <v/>
      </c>
      <c r="V565" s="10" t="str">
        <f>IF(LEFT(List1!V565,2) = " N","-",LEFT(List1!V565,2))</f>
        <v/>
      </c>
      <c r="W565" s="10" t="str">
        <f>IF(LEFT(List1!W565,2) = " N","-",LEFT(List1!W565,2))</f>
        <v/>
      </c>
      <c r="X565" s="10">
        <f>List1!X565</f>
        <v>0</v>
      </c>
      <c r="Y565" s="13">
        <f>List1!Y565</f>
        <v>0</v>
      </c>
    </row>
    <row r="566" spans="1:25" x14ac:dyDescent="0.25">
      <c r="A566" s="10">
        <f>List1!A566</f>
        <v>0</v>
      </c>
      <c r="B566" s="10">
        <f>List1!B566</f>
        <v>0</v>
      </c>
      <c r="C566" s="11">
        <f>List1!C566</f>
        <v>0</v>
      </c>
      <c r="D566" s="10">
        <f>List1!D566</f>
        <v>0</v>
      </c>
      <c r="E566" s="10">
        <f>List1!E566</f>
        <v>0</v>
      </c>
      <c r="F566" s="12" t="str">
        <f>LEFT(List1!F566,7)</f>
        <v/>
      </c>
      <c r="G566" s="10">
        <f>List1!G566</f>
        <v>0</v>
      </c>
      <c r="H566" s="10">
        <f>List1!H566</f>
        <v>0</v>
      </c>
      <c r="I566" s="10" t="str">
        <f>IF(LEFT(List1!I566,2) = " N","-",LEFT(List1!I566,2))</f>
        <v/>
      </c>
      <c r="J566" s="10" t="str">
        <f>IF(LEFT(List1!J566,2) = " N","-",LEFT(List1!J566,2))</f>
        <v/>
      </c>
      <c r="K566" s="10" t="str">
        <f>IF(LEFT(List1!K566,2) = " N","-",LEFT(List1!K566,2))</f>
        <v/>
      </c>
      <c r="L566" s="10">
        <f>List1!L566</f>
        <v>0</v>
      </c>
      <c r="M566" s="10" t="str">
        <f>IF(LEFT(List1!M566,2) = " N","-",LEFT(List1!M566,2))</f>
        <v/>
      </c>
      <c r="N566" s="10" t="str">
        <f>IF(LEFT(List1!N566,2) = " N","-",LEFT(List1!N566,2))</f>
        <v/>
      </c>
      <c r="O566" s="10" t="str">
        <f>IF(LEFT(List1!O566,2) = " N","-",LEFT(List1!O566,2))</f>
        <v/>
      </c>
      <c r="P566" s="10" t="str">
        <f>IF(LEFT(List1!P566,2) = " N","-",LEFT(List1!P566,2))</f>
        <v/>
      </c>
      <c r="Q566" s="10" t="str">
        <f>IF(LEFT(List1!Q566,2) = " N","-",LEFT(List1!Q566,2))</f>
        <v/>
      </c>
      <c r="R566" s="10" t="str">
        <f>IF(LEFT(List1!R566,2) = " N","-",LEFT(List1!R566,2))</f>
        <v/>
      </c>
      <c r="S566" s="10" t="str">
        <f>IF(LEFT(List1!S566,2) = " N","-",LEFT(List1!S566,2))</f>
        <v/>
      </c>
      <c r="T566" s="10" t="str">
        <f>IF(LEFT(List1!T566,2) = " N","-",LEFT(List1!T566,2))</f>
        <v/>
      </c>
      <c r="U566" s="10" t="str">
        <f>IF(LEFT(List1!U566,2) = " N","-",LEFT(List1!U566,2))</f>
        <v/>
      </c>
      <c r="V566" s="10" t="str">
        <f>IF(LEFT(List1!V566,2) = " N","-",LEFT(List1!V566,2))</f>
        <v/>
      </c>
      <c r="W566" s="10" t="str">
        <f>IF(LEFT(List1!W566,2) = " N","-",LEFT(List1!W566,2))</f>
        <v/>
      </c>
      <c r="X566" s="10">
        <f>List1!X566</f>
        <v>0</v>
      </c>
      <c r="Y566" s="13">
        <f>List1!Y566</f>
        <v>0</v>
      </c>
    </row>
    <row r="567" spans="1:25" x14ac:dyDescent="0.25">
      <c r="A567" s="10">
        <f>List1!A567</f>
        <v>0</v>
      </c>
      <c r="B567" s="10">
        <f>List1!B567</f>
        <v>0</v>
      </c>
      <c r="C567" s="11">
        <f>List1!C567</f>
        <v>0</v>
      </c>
      <c r="D567" s="10">
        <f>List1!D567</f>
        <v>0</v>
      </c>
      <c r="E567" s="10">
        <f>List1!E567</f>
        <v>0</v>
      </c>
      <c r="F567" s="12" t="str">
        <f>LEFT(List1!F567,7)</f>
        <v/>
      </c>
      <c r="G567" s="10">
        <f>List1!G567</f>
        <v>0</v>
      </c>
      <c r="H567" s="10">
        <f>List1!H567</f>
        <v>0</v>
      </c>
      <c r="I567" s="10" t="str">
        <f>IF(LEFT(List1!I567,2) = " N","-",LEFT(List1!I567,2))</f>
        <v/>
      </c>
      <c r="J567" s="10" t="str">
        <f>IF(LEFT(List1!J567,2) = " N","-",LEFT(List1!J567,2))</f>
        <v/>
      </c>
      <c r="K567" s="10" t="str">
        <f>IF(LEFT(List1!K567,2) = " N","-",LEFT(List1!K567,2))</f>
        <v/>
      </c>
      <c r="L567" s="10">
        <f>List1!L567</f>
        <v>0</v>
      </c>
      <c r="M567" s="10" t="str">
        <f>IF(LEFT(List1!M567,2) = " N","-",LEFT(List1!M567,2))</f>
        <v/>
      </c>
      <c r="N567" s="10" t="str">
        <f>IF(LEFT(List1!N567,2) = " N","-",LEFT(List1!N567,2))</f>
        <v/>
      </c>
      <c r="O567" s="10" t="str">
        <f>IF(LEFT(List1!O567,2) = " N","-",LEFT(List1!O567,2))</f>
        <v/>
      </c>
      <c r="P567" s="10" t="str">
        <f>IF(LEFT(List1!P567,2) = " N","-",LEFT(List1!P567,2))</f>
        <v/>
      </c>
      <c r="Q567" s="10" t="str">
        <f>IF(LEFT(List1!Q567,2) = " N","-",LEFT(List1!Q567,2))</f>
        <v/>
      </c>
      <c r="R567" s="10" t="str">
        <f>IF(LEFT(List1!R567,2) = " N","-",LEFT(List1!R567,2))</f>
        <v/>
      </c>
      <c r="S567" s="10" t="str">
        <f>IF(LEFT(List1!S567,2) = " N","-",LEFT(List1!S567,2))</f>
        <v/>
      </c>
      <c r="T567" s="10" t="str">
        <f>IF(LEFT(List1!T567,2) = " N","-",LEFT(List1!T567,2))</f>
        <v/>
      </c>
      <c r="U567" s="10" t="str">
        <f>IF(LEFT(List1!U567,2) = " N","-",LEFT(List1!U567,2))</f>
        <v/>
      </c>
      <c r="V567" s="10" t="str">
        <f>IF(LEFT(List1!V567,2) = " N","-",LEFT(List1!V567,2))</f>
        <v/>
      </c>
      <c r="W567" s="10" t="str">
        <f>IF(LEFT(List1!W567,2) = " N","-",LEFT(List1!W567,2))</f>
        <v/>
      </c>
      <c r="X567" s="10">
        <f>List1!X567</f>
        <v>0</v>
      </c>
      <c r="Y567" s="13">
        <f>List1!Y567</f>
        <v>0</v>
      </c>
    </row>
    <row r="568" spans="1:25" x14ac:dyDescent="0.25">
      <c r="A568" s="10">
        <f>List1!A568</f>
        <v>0</v>
      </c>
      <c r="B568" s="10">
        <f>List1!B568</f>
        <v>0</v>
      </c>
      <c r="C568" s="11">
        <f>List1!C568</f>
        <v>0</v>
      </c>
      <c r="D568" s="10">
        <f>List1!D568</f>
        <v>0</v>
      </c>
      <c r="E568" s="10">
        <f>List1!E568</f>
        <v>0</v>
      </c>
      <c r="F568" s="12" t="str">
        <f>LEFT(List1!F568,7)</f>
        <v/>
      </c>
      <c r="G568" s="10">
        <f>List1!G568</f>
        <v>0</v>
      </c>
      <c r="H568" s="10">
        <f>List1!H568</f>
        <v>0</v>
      </c>
      <c r="I568" s="10" t="str">
        <f>IF(LEFT(List1!I568,2) = " N","-",LEFT(List1!I568,2))</f>
        <v/>
      </c>
      <c r="J568" s="10" t="str">
        <f>IF(LEFT(List1!J568,2) = " N","-",LEFT(List1!J568,2))</f>
        <v/>
      </c>
      <c r="K568" s="10" t="str">
        <f>IF(LEFT(List1!K568,2) = " N","-",LEFT(List1!K568,2))</f>
        <v/>
      </c>
      <c r="L568" s="10">
        <f>List1!L568</f>
        <v>0</v>
      </c>
      <c r="M568" s="10" t="str">
        <f>IF(LEFT(List1!M568,2) = " N","-",LEFT(List1!M568,2))</f>
        <v/>
      </c>
      <c r="N568" s="10" t="str">
        <f>IF(LEFT(List1!N568,2) = " N","-",LEFT(List1!N568,2))</f>
        <v/>
      </c>
      <c r="O568" s="10" t="str">
        <f>IF(LEFT(List1!O568,2) = " N","-",LEFT(List1!O568,2))</f>
        <v/>
      </c>
      <c r="P568" s="10" t="str">
        <f>IF(LEFT(List1!P568,2) = " N","-",LEFT(List1!P568,2))</f>
        <v/>
      </c>
      <c r="Q568" s="10" t="str">
        <f>IF(LEFT(List1!Q568,2) = " N","-",LEFT(List1!Q568,2))</f>
        <v/>
      </c>
      <c r="R568" s="10" t="str">
        <f>IF(LEFT(List1!R568,2) = " N","-",LEFT(List1!R568,2))</f>
        <v/>
      </c>
      <c r="S568" s="10" t="str">
        <f>IF(LEFT(List1!S568,2) = " N","-",LEFT(List1!S568,2))</f>
        <v/>
      </c>
      <c r="T568" s="10" t="str">
        <f>IF(LEFT(List1!T568,2) = " N","-",LEFT(List1!T568,2))</f>
        <v/>
      </c>
      <c r="U568" s="10" t="str">
        <f>IF(LEFT(List1!U568,2) = " N","-",LEFT(List1!U568,2))</f>
        <v/>
      </c>
      <c r="V568" s="10" t="str">
        <f>IF(LEFT(List1!V568,2) = " N","-",LEFT(List1!V568,2))</f>
        <v/>
      </c>
      <c r="W568" s="10" t="str">
        <f>IF(LEFT(List1!W568,2) = " N","-",LEFT(List1!W568,2))</f>
        <v/>
      </c>
      <c r="X568" s="10">
        <f>List1!X568</f>
        <v>0</v>
      </c>
      <c r="Y568" s="13">
        <f>List1!Y568</f>
        <v>0</v>
      </c>
    </row>
    <row r="569" spans="1:25" x14ac:dyDescent="0.25">
      <c r="A569" s="10">
        <f>List1!A569</f>
        <v>0</v>
      </c>
      <c r="B569" s="10">
        <f>List1!B569</f>
        <v>0</v>
      </c>
      <c r="C569" s="11">
        <f>List1!C569</f>
        <v>0</v>
      </c>
      <c r="D569" s="10">
        <f>List1!D569</f>
        <v>0</v>
      </c>
      <c r="E569" s="10">
        <f>List1!E569</f>
        <v>0</v>
      </c>
      <c r="F569" s="12" t="str">
        <f>LEFT(List1!F569,7)</f>
        <v/>
      </c>
      <c r="G569" s="10">
        <f>List1!G569</f>
        <v>0</v>
      </c>
      <c r="H569" s="10">
        <f>List1!H569</f>
        <v>0</v>
      </c>
      <c r="I569" s="10" t="str">
        <f>IF(LEFT(List1!I569,2) = " N","-",LEFT(List1!I569,2))</f>
        <v/>
      </c>
      <c r="J569" s="10" t="str">
        <f>IF(LEFT(List1!J569,2) = " N","-",LEFT(List1!J569,2))</f>
        <v/>
      </c>
      <c r="K569" s="10" t="str">
        <f>IF(LEFT(List1!K569,2) = " N","-",LEFT(List1!K569,2))</f>
        <v/>
      </c>
      <c r="L569" s="10">
        <f>List1!L569</f>
        <v>0</v>
      </c>
      <c r="M569" s="10" t="str">
        <f>IF(LEFT(List1!M569,2) = " N","-",LEFT(List1!M569,2))</f>
        <v/>
      </c>
      <c r="N569" s="10" t="str">
        <f>IF(LEFT(List1!N569,2) = " N","-",LEFT(List1!N569,2))</f>
        <v/>
      </c>
      <c r="O569" s="10" t="str">
        <f>IF(LEFT(List1!O569,2) = " N","-",LEFT(List1!O569,2))</f>
        <v/>
      </c>
      <c r="P569" s="10" t="str">
        <f>IF(LEFT(List1!P569,2) = " N","-",LEFT(List1!P569,2))</f>
        <v/>
      </c>
      <c r="Q569" s="10" t="str">
        <f>IF(LEFT(List1!Q569,2) = " N","-",LEFT(List1!Q569,2))</f>
        <v/>
      </c>
      <c r="R569" s="10" t="str">
        <f>IF(LEFT(List1!R569,2) = " N","-",LEFT(List1!R569,2))</f>
        <v/>
      </c>
      <c r="S569" s="10" t="str">
        <f>IF(LEFT(List1!S569,2) = " N","-",LEFT(List1!S569,2))</f>
        <v/>
      </c>
      <c r="T569" s="10" t="str">
        <f>IF(LEFT(List1!T569,2) = " N","-",LEFT(List1!T569,2))</f>
        <v/>
      </c>
      <c r="U569" s="10" t="str">
        <f>IF(LEFT(List1!U569,2) = " N","-",LEFT(List1!U569,2))</f>
        <v/>
      </c>
      <c r="V569" s="10" t="str">
        <f>IF(LEFT(List1!V569,2) = " N","-",LEFT(List1!V569,2))</f>
        <v/>
      </c>
      <c r="W569" s="10" t="str">
        <f>IF(LEFT(List1!W569,2) = " N","-",LEFT(List1!W569,2))</f>
        <v/>
      </c>
      <c r="X569" s="10">
        <f>List1!X569</f>
        <v>0</v>
      </c>
      <c r="Y569" s="13">
        <f>List1!Y569</f>
        <v>0</v>
      </c>
    </row>
    <row r="570" spans="1:25" x14ac:dyDescent="0.25">
      <c r="A570" s="10">
        <f>List1!A570</f>
        <v>0</v>
      </c>
      <c r="B570" s="10">
        <f>List1!B570</f>
        <v>0</v>
      </c>
      <c r="C570" s="11">
        <f>List1!C570</f>
        <v>0</v>
      </c>
      <c r="D570" s="10">
        <f>List1!D570</f>
        <v>0</v>
      </c>
      <c r="E570" s="10">
        <f>List1!E570</f>
        <v>0</v>
      </c>
      <c r="F570" s="12" t="str">
        <f>LEFT(List1!F570,7)</f>
        <v/>
      </c>
      <c r="G570" s="10">
        <f>List1!G570</f>
        <v>0</v>
      </c>
      <c r="H570" s="10">
        <f>List1!H570</f>
        <v>0</v>
      </c>
      <c r="I570" s="10" t="str">
        <f>IF(LEFT(List1!I570,2) = " N","-",LEFT(List1!I570,2))</f>
        <v/>
      </c>
      <c r="J570" s="10" t="str">
        <f>IF(LEFT(List1!J570,2) = " N","-",LEFT(List1!J570,2))</f>
        <v/>
      </c>
      <c r="K570" s="10" t="str">
        <f>IF(LEFT(List1!K570,2) = " N","-",LEFT(List1!K570,2))</f>
        <v/>
      </c>
      <c r="L570" s="10">
        <f>List1!L570</f>
        <v>0</v>
      </c>
      <c r="M570" s="10" t="str">
        <f>IF(LEFT(List1!M570,2) = " N","-",LEFT(List1!M570,2))</f>
        <v/>
      </c>
      <c r="N570" s="10" t="str">
        <f>IF(LEFT(List1!N570,2) = " N","-",LEFT(List1!N570,2))</f>
        <v/>
      </c>
      <c r="O570" s="10" t="str">
        <f>IF(LEFT(List1!O570,2) = " N","-",LEFT(List1!O570,2))</f>
        <v/>
      </c>
      <c r="P570" s="10" t="str">
        <f>IF(LEFT(List1!P570,2) = " N","-",LEFT(List1!P570,2))</f>
        <v/>
      </c>
      <c r="Q570" s="10" t="str">
        <f>IF(LEFT(List1!Q570,2) = " N","-",LEFT(List1!Q570,2))</f>
        <v/>
      </c>
      <c r="R570" s="10" t="str">
        <f>IF(LEFT(List1!R570,2) = " N","-",LEFT(List1!R570,2))</f>
        <v/>
      </c>
      <c r="S570" s="10" t="str">
        <f>IF(LEFT(List1!S570,2) = " N","-",LEFT(List1!S570,2))</f>
        <v/>
      </c>
      <c r="T570" s="10" t="str">
        <f>IF(LEFT(List1!T570,2) = " N","-",LEFT(List1!T570,2))</f>
        <v/>
      </c>
      <c r="U570" s="10" t="str">
        <f>IF(LEFT(List1!U570,2) = " N","-",LEFT(List1!U570,2))</f>
        <v/>
      </c>
      <c r="V570" s="10" t="str">
        <f>IF(LEFT(List1!V570,2) = " N","-",LEFT(List1!V570,2))</f>
        <v/>
      </c>
      <c r="W570" s="10" t="str">
        <f>IF(LEFT(List1!W570,2) = " N","-",LEFT(List1!W570,2))</f>
        <v/>
      </c>
      <c r="X570" s="10">
        <f>List1!X570</f>
        <v>0</v>
      </c>
      <c r="Y570" s="13">
        <f>List1!Y570</f>
        <v>0</v>
      </c>
    </row>
    <row r="571" spans="1:25" x14ac:dyDescent="0.25">
      <c r="A571" s="10">
        <f>List1!A571</f>
        <v>0</v>
      </c>
      <c r="B571" s="10">
        <f>List1!B571</f>
        <v>0</v>
      </c>
      <c r="C571" s="11">
        <f>List1!C571</f>
        <v>0</v>
      </c>
      <c r="D571" s="10">
        <f>List1!D571</f>
        <v>0</v>
      </c>
      <c r="E571" s="10">
        <f>List1!E571</f>
        <v>0</v>
      </c>
      <c r="F571" s="12" t="str">
        <f>LEFT(List1!F571,7)</f>
        <v/>
      </c>
      <c r="G571" s="10">
        <f>List1!G571</f>
        <v>0</v>
      </c>
      <c r="H571" s="10">
        <f>List1!H571</f>
        <v>0</v>
      </c>
      <c r="I571" s="10" t="str">
        <f>IF(LEFT(List1!I571,2) = " N","-",LEFT(List1!I571,2))</f>
        <v/>
      </c>
      <c r="J571" s="10" t="str">
        <f>IF(LEFT(List1!J571,2) = " N","-",LEFT(List1!J571,2))</f>
        <v/>
      </c>
      <c r="K571" s="10" t="str">
        <f>IF(LEFT(List1!K571,2) = " N","-",LEFT(List1!K571,2))</f>
        <v/>
      </c>
      <c r="L571" s="10">
        <f>List1!L571</f>
        <v>0</v>
      </c>
      <c r="M571" s="10" t="str">
        <f>IF(LEFT(List1!M571,2) = " N","-",LEFT(List1!M571,2))</f>
        <v/>
      </c>
      <c r="N571" s="10" t="str">
        <f>IF(LEFT(List1!N571,2) = " N","-",LEFT(List1!N571,2))</f>
        <v/>
      </c>
      <c r="O571" s="10" t="str">
        <f>IF(LEFT(List1!O571,2) = " N","-",LEFT(List1!O571,2))</f>
        <v/>
      </c>
      <c r="P571" s="10" t="str">
        <f>IF(LEFT(List1!P571,2) = " N","-",LEFT(List1!P571,2))</f>
        <v/>
      </c>
      <c r="Q571" s="10" t="str">
        <f>IF(LEFT(List1!Q571,2) = " N","-",LEFT(List1!Q571,2))</f>
        <v/>
      </c>
      <c r="R571" s="10" t="str">
        <f>IF(LEFT(List1!R571,2) = " N","-",LEFT(List1!R571,2))</f>
        <v/>
      </c>
      <c r="S571" s="10" t="str">
        <f>IF(LEFT(List1!S571,2) = " N","-",LEFT(List1!S571,2))</f>
        <v/>
      </c>
      <c r="T571" s="10" t="str">
        <f>IF(LEFT(List1!T571,2) = " N","-",LEFT(List1!T571,2))</f>
        <v/>
      </c>
      <c r="U571" s="10" t="str">
        <f>IF(LEFT(List1!U571,2) = " N","-",LEFT(List1!U571,2))</f>
        <v/>
      </c>
      <c r="V571" s="10" t="str">
        <f>IF(LEFT(List1!V571,2) = " N","-",LEFT(List1!V571,2))</f>
        <v/>
      </c>
      <c r="W571" s="10" t="str">
        <f>IF(LEFT(List1!W571,2) = " N","-",LEFT(List1!W571,2))</f>
        <v/>
      </c>
      <c r="X571" s="10">
        <f>List1!X571</f>
        <v>0</v>
      </c>
      <c r="Y571" s="13">
        <f>List1!Y571</f>
        <v>0</v>
      </c>
    </row>
    <row r="572" spans="1:25" x14ac:dyDescent="0.25">
      <c r="A572" s="10">
        <f>List1!A572</f>
        <v>0</v>
      </c>
      <c r="B572" s="10">
        <f>List1!B572</f>
        <v>0</v>
      </c>
      <c r="C572" s="11">
        <f>List1!C572</f>
        <v>0</v>
      </c>
      <c r="D572" s="10">
        <f>List1!D572</f>
        <v>0</v>
      </c>
      <c r="E572" s="10">
        <f>List1!E572</f>
        <v>0</v>
      </c>
      <c r="F572" s="12" t="str">
        <f>LEFT(List1!F572,7)</f>
        <v/>
      </c>
      <c r="G572" s="10">
        <f>List1!G572</f>
        <v>0</v>
      </c>
      <c r="H572" s="10">
        <f>List1!H572</f>
        <v>0</v>
      </c>
      <c r="I572" s="10" t="str">
        <f>IF(LEFT(List1!I572,2) = " N","-",LEFT(List1!I572,2))</f>
        <v/>
      </c>
      <c r="J572" s="10" t="str">
        <f>IF(LEFT(List1!J572,2) = " N","-",LEFT(List1!J572,2))</f>
        <v/>
      </c>
      <c r="K572" s="10" t="str">
        <f>IF(LEFT(List1!K572,2) = " N","-",LEFT(List1!K572,2))</f>
        <v/>
      </c>
      <c r="L572" s="10">
        <f>List1!L572</f>
        <v>0</v>
      </c>
      <c r="M572" s="10" t="str">
        <f>IF(LEFT(List1!M572,2) = " N","-",LEFT(List1!M572,2))</f>
        <v/>
      </c>
      <c r="N572" s="10" t="str">
        <f>IF(LEFT(List1!N572,2) = " N","-",LEFT(List1!N572,2))</f>
        <v/>
      </c>
      <c r="O572" s="10" t="str">
        <f>IF(LEFT(List1!O572,2) = " N","-",LEFT(List1!O572,2))</f>
        <v/>
      </c>
      <c r="P572" s="10" t="str">
        <f>IF(LEFT(List1!P572,2) = " N","-",LEFT(List1!P572,2))</f>
        <v/>
      </c>
      <c r="Q572" s="10" t="str">
        <f>IF(LEFT(List1!Q572,2) = " N","-",LEFT(List1!Q572,2))</f>
        <v/>
      </c>
      <c r="R572" s="10" t="str">
        <f>IF(LEFT(List1!R572,2) = " N","-",LEFT(List1!R572,2))</f>
        <v/>
      </c>
      <c r="S572" s="10" t="str">
        <f>IF(LEFT(List1!S572,2) = " N","-",LEFT(List1!S572,2))</f>
        <v/>
      </c>
      <c r="T572" s="10" t="str">
        <f>IF(LEFT(List1!T572,2) = " N","-",LEFT(List1!T572,2))</f>
        <v/>
      </c>
      <c r="U572" s="10" t="str">
        <f>IF(LEFT(List1!U572,2) = " N","-",LEFT(List1!U572,2))</f>
        <v/>
      </c>
      <c r="V572" s="10" t="str">
        <f>IF(LEFT(List1!V572,2) = " N","-",LEFT(List1!V572,2))</f>
        <v/>
      </c>
      <c r="W572" s="10" t="str">
        <f>IF(LEFT(List1!W572,2) = " N","-",LEFT(List1!W572,2))</f>
        <v/>
      </c>
      <c r="X572" s="10">
        <f>List1!X572</f>
        <v>0</v>
      </c>
      <c r="Y572" s="13">
        <f>List1!Y572</f>
        <v>0</v>
      </c>
    </row>
    <row r="573" spans="1:25" x14ac:dyDescent="0.25">
      <c r="A573" s="10">
        <f>List1!A573</f>
        <v>0</v>
      </c>
      <c r="B573" s="10">
        <f>List1!B573</f>
        <v>0</v>
      </c>
      <c r="C573" s="11">
        <f>List1!C573</f>
        <v>0</v>
      </c>
      <c r="D573" s="10">
        <f>List1!D573</f>
        <v>0</v>
      </c>
      <c r="E573" s="10">
        <f>List1!E573</f>
        <v>0</v>
      </c>
      <c r="F573" s="12" t="str">
        <f>LEFT(List1!F573,7)</f>
        <v/>
      </c>
      <c r="G573" s="10">
        <f>List1!G573</f>
        <v>0</v>
      </c>
      <c r="H573" s="10">
        <f>List1!H573</f>
        <v>0</v>
      </c>
      <c r="I573" s="10" t="str">
        <f>IF(LEFT(List1!I573,2) = " N","-",LEFT(List1!I573,2))</f>
        <v/>
      </c>
      <c r="J573" s="10" t="str">
        <f>IF(LEFT(List1!J573,2) = " N","-",LEFT(List1!J573,2))</f>
        <v/>
      </c>
      <c r="K573" s="10" t="str">
        <f>IF(LEFT(List1!K573,2) = " N","-",LEFT(List1!K573,2))</f>
        <v/>
      </c>
      <c r="L573" s="10">
        <f>List1!L573</f>
        <v>0</v>
      </c>
      <c r="M573" s="10" t="str">
        <f>IF(LEFT(List1!M573,2) = " N","-",LEFT(List1!M573,2))</f>
        <v/>
      </c>
      <c r="N573" s="10" t="str">
        <f>IF(LEFT(List1!N573,2) = " N","-",LEFT(List1!N573,2))</f>
        <v/>
      </c>
      <c r="O573" s="10" t="str">
        <f>IF(LEFT(List1!O573,2) = " N","-",LEFT(List1!O573,2))</f>
        <v/>
      </c>
      <c r="P573" s="10" t="str">
        <f>IF(LEFT(List1!P573,2) = " N","-",LEFT(List1!P573,2))</f>
        <v/>
      </c>
      <c r="Q573" s="10" t="str">
        <f>IF(LEFT(List1!Q573,2) = " N","-",LEFT(List1!Q573,2))</f>
        <v/>
      </c>
      <c r="R573" s="10" t="str">
        <f>IF(LEFT(List1!R573,2) = " N","-",LEFT(List1!R573,2))</f>
        <v/>
      </c>
      <c r="S573" s="10" t="str">
        <f>IF(LEFT(List1!S573,2) = " N","-",LEFT(List1!S573,2))</f>
        <v/>
      </c>
      <c r="T573" s="10" t="str">
        <f>IF(LEFT(List1!T573,2) = " N","-",LEFT(List1!T573,2))</f>
        <v/>
      </c>
      <c r="U573" s="10" t="str">
        <f>IF(LEFT(List1!U573,2) = " N","-",LEFT(List1!U573,2))</f>
        <v/>
      </c>
      <c r="V573" s="10" t="str">
        <f>IF(LEFT(List1!V573,2) = " N","-",LEFT(List1!V573,2))</f>
        <v/>
      </c>
      <c r="W573" s="10" t="str">
        <f>IF(LEFT(List1!W573,2) = " N","-",LEFT(List1!W573,2))</f>
        <v/>
      </c>
      <c r="X573" s="10">
        <f>List1!X573</f>
        <v>0</v>
      </c>
      <c r="Y573" s="13">
        <f>List1!Y573</f>
        <v>0</v>
      </c>
    </row>
    <row r="574" spans="1:25" x14ac:dyDescent="0.25">
      <c r="A574" s="10">
        <f>List1!A574</f>
        <v>0</v>
      </c>
      <c r="B574" s="10">
        <f>List1!B574</f>
        <v>0</v>
      </c>
      <c r="C574" s="11">
        <f>List1!C574</f>
        <v>0</v>
      </c>
      <c r="D574" s="10">
        <f>List1!D574</f>
        <v>0</v>
      </c>
      <c r="E574" s="10">
        <f>List1!E574</f>
        <v>0</v>
      </c>
      <c r="F574" s="12" t="str">
        <f>LEFT(List1!F574,7)</f>
        <v/>
      </c>
      <c r="G574" s="10">
        <f>List1!G574</f>
        <v>0</v>
      </c>
      <c r="H574" s="10">
        <f>List1!H574</f>
        <v>0</v>
      </c>
      <c r="I574" s="10" t="str">
        <f>IF(LEFT(List1!I574,2) = " N","-",LEFT(List1!I574,2))</f>
        <v/>
      </c>
      <c r="J574" s="10" t="str">
        <f>IF(LEFT(List1!J574,2) = " N","-",LEFT(List1!J574,2))</f>
        <v/>
      </c>
      <c r="K574" s="10" t="str">
        <f>IF(LEFT(List1!K574,2) = " N","-",LEFT(List1!K574,2))</f>
        <v/>
      </c>
      <c r="L574" s="10">
        <f>List1!L574</f>
        <v>0</v>
      </c>
      <c r="M574" s="10" t="str">
        <f>IF(LEFT(List1!M574,2) = " N","-",LEFT(List1!M574,2))</f>
        <v/>
      </c>
      <c r="N574" s="10" t="str">
        <f>IF(LEFT(List1!N574,2) = " N","-",LEFT(List1!N574,2))</f>
        <v/>
      </c>
      <c r="O574" s="10" t="str">
        <f>IF(LEFT(List1!O574,2) = " N","-",LEFT(List1!O574,2))</f>
        <v/>
      </c>
      <c r="P574" s="10" t="str">
        <f>IF(LEFT(List1!P574,2) = " N","-",LEFT(List1!P574,2))</f>
        <v/>
      </c>
      <c r="Q574" s="10" t="str">
        <f>IF(LEFT(List1!Q574,2) = " N","-",LEFT(List1!Q574,2))</f>
        <v/>
      </c>
      <c r="R574" s="10" t="str">
        <f>IF(LEFT(List1!R574,2) = " N","-",LEFT(List1!R574,2))</f>
        <v/>
      </c>
      <c r="S574" s="10" t="str">
        <f>IF(LEFT(List1!S574,2) = " N","-",LEFT(List1!S574,2))</f>
        <v/>
      </c>
      <c r="T574" s="10" t="str">
        <f>IF(LEFT(List1!T574,2) = " N","-",LEFT(List1!T574,2))</f>
        <v/>
      </c>
      <c r="U574" s="10" t="str">
        <f>IF(LEFT(List1!U574,2) = " N","-",LEFT(List1!U574,2))</f>
        <v/>
      </c>
      <c r="V574" s="10" t="str">
        <f>IF(LEFT(List1!V574,2) = " N","-",LEFT(List1!V574,2))</f>
        <v/>
      </c>
      <c r="W574" s="10" t="str">
        <f>IF(LEFT(List1!W574,2) = " N","-",LEFT(List1!W574,2))</f>
        <v/>
      </c>
      <c r="X574" s="10">
        <f>List1!X574</f>
        <v>0</v>
      </c>
      <c r="Y574" s="13">
        <f>List1!Y574</f>
        <v>0</v>
      </c>
    </row>
    <row r="575" spans="1:25" x14ac:dyDescent="0.25">
      <c r="A575" s="10">
        <f>List1!A575</f>
        <v>0</v>
      </c>
      <c r="B575" s="10">
        <f>List1!B575</f>
        <v>0</v>
      </c>
      <c r="C575" s="11">
        <f>List1!C575</f>
        <v>0</v>
      </c>
      <c r="D575" s="10">
        <f>List1!D575</f>
        <v>0</v>
      </c>
      <c r="E575" s="10">
        <f>List1!E575</f>
        <v>0</v>
      </c>
      <c r="F575" s="12" t="str">
        <f>LEFT(List1!F575,7)</f>
        <v/>
      </c>
      <c r="G575" s="10">
        <f>List1!G575</f>
        <v>0</v>
      </c>
      <c r="H575" s="10">
        <f>List1!H575</f>
        <v>0</v>
      </c>
      <c r="I575" s="10" t="str">
        <f>IF(LEFT(List1!I575,2) = " N","-",LEFT(List1!I575,2))</f>
        <v/>
      </c>
      <c r="J575" s="10" t="str">
        <f>IF(LEFT(List1!J575,2) = " N","-",LEFT(List1!J575,2))</f>
        <v/>
      </c>
      <c r="K575" s="10" t="str">
        <f>IF(LEFT(List1!K575,2) = " N","-",LEFT(List1!K575,2))</f>
        <v/>
      </c>
      <c r="L575" s="10">
        <f>List1!L575</f>
        <v>0</v>
      </c>
      <c r="M575" s="10" t="str">
        <f>IF(LEFT(List1!M575,2) = " N","-",LEFT(List1!M575,2))</f>
        <v/>
      </c>
      <c r="N575" s="10" t="str">
        <f>IF(LEFT(List1!N575,2) = " N","-",LEFT(List1!N575,2))</f>
        <v/>
      </c>
      <c r="O575" s="10" t="str">
        <f>IF(LEFT(List1!O575,2) = " N","-",LEFT(List1!O575,2))</f>
        <v/>
      </c>
      <c r="P575" s="10" t="str">
        <f>IF(LEFT(List1!P575,2) = " N","-",LEFT(List1!P575,2))</f>
        <v/>
      </c>
      <c r="Q575" s="10" t="str">
        <f>IF(LEFT(List1!Q575,2) = " N","-",LEFT(List1!Q575,2))</f>
        <v/>
      </c>
      <c r="R575" s="10" t="str">
        <f>IF(LEFT(List1!R575,2) = " N","-",LEFT(List1!R575,2))</f>
        <v/>
      </c>
      <c r="S575" s="10" t="str">
        <f>IF(LEFT(List1!S575,2) = " N","-",LEFT(List1!S575,2))</f>
        <v/>
      </c>
      <c r="T575" s="10" t="str">
        <f>IF(LEFT(List1!T575,2) = " N","-",LEFT(List1!T575,2))</f>
        <v/>
      </c>
      <c r="U575" s="10" t="str">
        <f>IF(LEFT(List1!U575,2) = " N","-",LEFT(List1!U575,2))</f>
        <v/>
      </c>
      <c r="V575" s="10" t="str">
        <f>IF(LEFT(List1!V575,2) = " N","-",LEFT(List1!V575,2))</f>
        <v/>
      </c>
      <c r="W575" s="10" t="str">
        <f>IF(LEFT(List1!W575,2) = " N","-",LEFT(List1!W575,2))</f>
        <v/>
      </c>
      <c r="X575" s="10">
        <f>List1!X575</f>
        <v>0</v>
      </c>
      <c r="Y575" s="13">
        <f>List1!Y575</f>
        <v>0</v>
      </c>
    </row>
    <row r="576" spans="1:25" x14ac:dyDescent="0.25">
      <c r="A576" s="10">
        <f>List1!A576</f>
        <v>0</v>
      </c>
      <c r="B576" s="10">
        <f>List1!B576</f>
        <v>0</v>
      </c>
      <c r="C576" s="11">
        <f>List1!C576</f>
        <v>0</v>
      </c>
      <c r="D576" s="10">
        <f>List1!D576</f>
        <v>0</v>
      </c>
      <c r="E576" s="10">
        <f>List1!E576</f>
        <v>0</v>
      </c>
      <c r="F576" s="12" t="str">
        <f>LEFT(List1!F576,7)</f>
        <v/>
      </c>
      <c r="G576" s="10">
        <f>List1!G576</f>
        <v>0</v>
      </c>
      <c r="H576" s="10">
        <f>List1!H576</f>
        <v>0</v>
      </c>
      <c r="I576" s="10" t="str">
        <f>IF(LEFT(List1!I576,2) = " N","-",LEFT(List1!I576,2))</f>
        <v/>
      </c>
      <c r="J576" s="10" t="str">
        <f>IF(LEFT(List1!J576,2) = " N","-",LEFT(List1!J576,2))</f>
        <v/>
      </c>
      <c r="K576" s="10" t="str">
        <f>IF(LEFT(List1!K576,2) = " N","-",LEFT(List1!K576,2))</f>
        <v/>
      </c>
      <c r="L576" s="10">
        <f>List1!L576</f>
        <v>0</v>
      </c>
      <c r="M576" s="10" t="str">
        <f>IF(LEFT(List1!M576,2) = " N","-",LEFT(List1!M576,2))</f>
        <v/>
      </c>
      <c r="N576" s="10" t="str">
        <f>IF(LEFT(List1!N576,2) = " N","-",LEFT(List1!N576,2))</f>
        <v/>
      </c>
      <c r="O576" s="10" t="str">
        <f>IF(LEFT(List1!O576,2) = " N","-",LEFT(List1!O576,2))</f>
        <v/>
      </c>
      <c r="P576" s="10" t="str">
        <f>IF(LEFT(List1!P576,2) = " N","-",LEFT(List1!P576,2))</f>
        <v/>
      </c>
      <c r="Q576" s="10" t="str">
        <f>IF(LEFT(List1!Q576,2) = " N","-",LEFT(List1!Q576,2))</f>
        <v/>
      </c>
      <c r="R576" s="10" t="str">
        <f>IF(LEFT(List1!R576,2) = " N","-",LEFT(List1!R576,2))</f>
        <v/>
      </c>
      <c r="S576" s="10" t="str">
        <f>IF(LEFT(List1!S576,2) = " N","-",LEFT(List1!S576,2))</f>
        <v/>
      </c>
      <c r="T576" s="10" t="str">
        <f>IF(LEFT(List1!T576,2) = " N","-",LEFT(List1!T576,2))</f>
        <v/>
      </c>
      <c r="U576" s="10" t="str">
        <f>IF(LEFT(List1!U576,2) = " N","-",LEFT(List1!U576,2))</f>
        <v/>
      </c>
      <c r="V576" s="10" t="str">
        <f>IF(LEFT(List1!V576,2) = " N","-",LEFT(List1!V576,2))</f>
        <v/>
      </c>
      <c r="W576" s="10" t="str">
        <f>IF(LEFT(List1!W576,2) = " N","-",LEFT(List1!W576,2))</f>
        <v/>
      </c>
      <c r="X576" s="10">
        <f>List1!X576</f>
        <v>0</v>
      </c>
      <c r="Y576" s="13">
        <f>List1!Y576</f>
        <v>0</v>
      </c>
    </row>
    <row r="577" spans="1:25" x14ac:dyDescent="0.25">
      <c r="A577" s="10">
        <f>List1!A577</f>
        <v>0</v>
      </c>
      <c r="B577" s="10">
        <f>List1!B577</f>
        <v>0</v>
      </c>
      <c r="C577" s="11">
        <f>List1!C577</f>
        <v>0</v>
      </c>
      <c r="D577" s="10">
        <f>List1!D577</f>
        <v>0</v>
      </c>
      <c r="E577" s="10">
        <f>List1!E577</f>
        <v>0</v>
      </c>
      <c r="F577" s="12" t="str">
        <f>LEFT(List1!F577,7)</f>
        <v/>
      </c>
      <c r="G577" s="10">
        <f>List1!G577</f>
        <v>0</v>
      </c>
      <c r="H577" s="10">
        <f>List1!H577</f>
        <v>0</v>
      </c>
      <c r="I577" s="10" t="str">
        <f>IF(LEFT(List1!I577,2) = " N","-",LEFT(List1!I577,2))</f>
        <v/>
      </c>
      <c r="J577" s="10" t="str">
        <f>IF(LEFT(List1!J577,2) = " N","-",LEFT(List1!J577,2))</f>
        <v/>
      </c>
      <c r="K577" s="10" t="str">
        <f>IF(LEFT(List1!K577,2) = " N","-",LEFT(List1!K577,2))</f>
        <v/>
      </c>
      <c r="L577" s="10">
        <f>List1!L577</f>
        <v>0</v>
      </c>
      <c r="M577" s="10" t="str">
        <f>IF(LEFT(List1!M577,2) = " N","-",LEFT(List1!M577,2))</f>
        <v/>
      </c>
      <c r="N577" s="10" t="str">
        <f>IF(LEFT(List1!N577,2) = " N","-",LEFT(List1!N577,2))</f>
        <v/>
      </c>
      <c r="O577" s="10" t="str">
        <f>IF(LEFT(List1!O577,2) = " N","-",LEFT(List1!O577,2))</f>
        <v/>
      </c>
      <c r="P577" s="10" t="str">
        <f>IF(LEFT(List1!P577,2) = " N","-",LEFT(List1!P577,2))</f>
        <v/>
      </c>
      <c r="Q577" s="10" t="str">
        <f>IF(LEFT(List1!Q577,2) = " N","-",LEFT(List1!Q577,2))</f>
        <v/>
      </c>
      <c r="R577" s="10" t="str">
        <f>IF(LEFT(List1!R577,2) = " N","-",LEFT(List1!R577,2))</f>
        <v/>
      </c>
      <c r="S577" s="10" t="str">
        <f>IF(LEFT(List1!S577,2) = " N","-",LEFT(List1!S577,2))</f>
        <v/>
      </c>
      <c r="T577" s="10" t="str">
        <f>IF(LEFT(List1!T577,2) = " N","-",LEFT(List1!T577,2))</f>
        <v/>
      </c>
      <c r="U577" s="10" t="str">
        <f>IF(LEFT(List1!U577,2) = " N","-",LEFT(List1!U577,2))</f>
        <v/>
      </c>
      <c r="V577" s="10" t="str">
        <f>IF(LEFT(List1!V577,2) = " N","-",LEFT(List1!V577,2))</f>
        <v/>
      </c>
      <c r="W577" s="10" t="str">
        <f>IF(LEFT(List1!W577,2) = " N","-",LEFT(List1!W577,2))</f>
        <v/>
      </c>
      <c r="X577" s="10">
        <f>List1!X577</f>
        <v>0</v>
      </c>
      <c r="Y577" s="13">
        <f>List1!Y577</f>
        <v>0</v>
      </c>
    </row>
    <row r="578" spans="1:25" x14ac:dyDescent="0.25">
      <c r="A578" s="10">
        <f>List1!A578</f>
        <v>0</v>
      </c>
      <c r="B578" s="10">
        <f>List1!B578</f>
        <v>0</v>
      </c>
      <c r="C578" s="11">
        <f>List1!C578</f>
        <v>0</v>
      </c>
      <c r="D578" s="10">
        <f>List1!D578</f>
        <v>0</v>
      </c>
      <c r="E578" s="10">
        <f>List1!E578</f>
        <v>0</v>
      </c>
      <c r="F578" s="12" t="str">
        <f>LEFT(List1!F578,7)</f>
        <v/>
      </c>
      <c r="G578" s="10">
        <f>List1!G578</f>
        <v>0</v>
      </c>
      <c r="H578" s="10">
        <f>List1!H578</f>
        <v>0</v>
      </c>
      <c r="I578" s="10" t="str">
        <f>IF(LEFT(List1!I578,2) = " N","-",LEFT(List1!I578,2))</f>
        <v/>
      </c>
      <c r="J578" s="10" t="str">
        <f>IF(LEFT(List1!J578,2) = " N","-",LEFT(List1!J578,2))</f>
        <v/>
      </c>
      <c r="K578" s="10" t="str">
        <f>IF(LEFT(List1!K578,2) = " N","-",LEFT(List1!K578,2))</f>
        <v/>
      </c>
      <c r="L578" s="10">
        <f>List1!L578</f>
        <v>0</v>
      </c>
      <c r="M578" s="10" t="str">
        <f>IF(LEFT(List1!M578,2) = " N","-",LEFT(List1!M578,2))</f>
        <v/>
      </c>
      <c r="N578" s="10" t="str">
        <f>IF(LEFT(List1!N578,2) = " N","-",LEFT(List1!N578,2))</f>
        <v/>
      </c>
      <c r="O578" s="10" t="str">
        <f>IF(LEFT(List1!O578,2) = " N","-",LEFT(List1!O578,2))</f>
        <v/>
      </c>
      <c r="P578" s="10" t="str">
        <f>IF(LEFT(List1!P578,2) = " N","-",LEFT(List1!P578,2))</f>
        <v/>
      </c>
      <c r="Q578" s="10" t="str">
        <f>IF(LEFT(List1!Q578,2) = " N","-",LEFT(List1!Q578,2))</f>
        <v/>
      </c>
      <c r="R578" s="10" t="str">
        <f>IF(LEFT(List1!R578,2) = " N","-",LEFT(List1!R578,2))</f>
        <v/>
      </c>
      <c r="S578" s="10" t="str">
        <f>IF(LEFT(List1!S578,2) = " N","-",LEFT(List1!S578,2))</f>
        <v/>
      </c>
      <c r="T578" s="10" t="str">
        <f>IF(LEFT(List1!T578,2) = " N","-",LEFT(List1!T578,2))</f>
        <v/>
      </c>
      <c r="U578" s="10" t="str">
        <f>IF(LEFT(List1!U578,2) = " N","-",LEFT(List1!U578,2))</f>
        <v/>
      </c>
      <c r="V578" s="10" t="str">
        <f>IF(LEFT(List1!V578,2) = " N","-",LEFT(List1!V578,2))</f>
        <v/>
      </c>
      <c r="W578" s="10" t="str">
        <f>IF(LEFT(List1!W578,2) = " N","-",LEFT(List1!W578,2))</f>
        <v/>
      </c>
      <c r="X578" s="10">
        <f>List1!X578</f>
        <v>0</v>
      </c>
      <c r="Y578" s="13">
        <f>List1!Y578</f>
        <v>0</v>
      </c>
    </row>
    <row r="579" spans="1:25" x14ac:dyDescent="0.25">
      <c r="A579" s="10">
        <f>List1!A579</f>
        <v>0</v>
      </c>
      <c r="B579" s="10">
        <f>List1!B579</f>
        <v>0</v>
      </c>
      <c r="C579" s="11">
        <f>List1!C579</f>
        <v>0</v>
      </c>
      <c r="D579" s="10">
        <f>List1!D579</f>
        <v>0</v>
      </c>
      <c r="E579" s="10">
        <f>List1!E579</f>
        <v>0</v>
      </c>
      <c r="F579" s="12" t="str">
        <f>LEFT(List1!F579,7)</f>
        <v/>
      </c>
      <c r="G579" s="10">
        <f>List1!G579</f>
        <v>0</v>
      </c>
      <c r="H579" s="10">
        <f>List1!H579</f>
        <v>0</v>
      </c>
      <c r="I579" s="10" t="str">
        <f>IF(LEFT(List1!I579,2) = " N","-",LEFT(List1!I579,2))</f>
        <v/>
      </c>
      <c r="J579" s="10" t="str">
        <f>IF(LEFT(List1!J579,2) = " N","-",LEFT(List1!J579,2))</f>
        <v/>
      </c>
      <c r="K579" s="10" t="str">
        <f>IF(LEFT(List1!K579,2) = " N","-",LEFT(List1!K579,2))</f>
        <v/>
      </c>
      <c r="L579" s="10">
        <f>List1!L579</f>
        <v>0</v>
      </c>
      <c r="M579" s="10" t="str">
        <f>IF(LEFT(List1!M579,2) = " N","-",LEFT(List1!M579,2))</f>
        <v/>
      </c>
      <c r="N579" s="10" t="str">
        <f>IF(LEFT(List1!N579,2) = " N","-",LEFT(List1!N579,2))</f>
        <v/>
      </c>
      <c r="O579" s="10" t="str">
        <f>IF(LEFT(List1!O579,2) = " N","-",LEFT(List1!O579,2))</f>
        <v/>
      </c>
      <c r="P579" s="10" t="str">
        <f>IF(LEFT(List1!P579,2) = " N","-",LEFT(List1!P579,2))</f>
        <v/>
      </c>
      <c r="Q579" s="10" t="str">
        <f>IF(LEFT(List1!Q579,2) = " N","-",LEFT(List1!Q579,2))</f>
        <v/>
      </c>
      <c r="R579" s="10" t="str">
        <f>IF(LEFT(List1!R579,2) = " N","-",LEFT(List1!R579,2))</f>
        <v/>
      </c>
      <c r="S579" s="10" t="str">
        <f>IF(LEFT(List1!S579,2) = " N","-",LEFT(List1!S579,2))</f>
        <v/>
      </c>
      <c r="T579" s="10" t="str">
        <f>IF(LEFT(List1!T579,2) = " N","-",LEFT(List1!T579,2))</f>
        <v/>
      </c>
      <c r="U579" s="10" t="str">
        <f>IF(LEFT(List1!U579,2) = " N","-",LEFT(List1!U579,2))</f>
        <v/>
      </c>
      <c r="V579" s="10" t="str">
        <f>IF(LEFT(List1!V579,2) = " N","-",LEFT(List1!V579,2))</f>
        <v/>
      </c>
      <c r="W579" s="10" t="str">
        <f>IF(LEFT(List1!W579,2) = " N","-",LEFT(List1!W579,2))</f>
        <v/>
      </c>
      <c r="X579" s="10">
        <f>List1!X579</f>
        <v>0</v>
      </c>
      <c r="Y579" s="13">
        <f>List1!Y579</f>
        <v>0</v>
      </c>
    </row>
    <row r="580" spans="1:25" x14ac:dyDescent="0.25">
      <c r="A580" s="10">
        <f>List1!A580</f>
        <v>0</v>
      </c>
      <c r="B580" s="10">
        <f>List1!B580</f>
        <v>0</v>
      </c>
      <c r="C580" s="11">
        <f>List1!C580</f>
        <v>0</v>
      </c>
      <c r="D580" s="10">
        <f>List1!D580</f>
        <v>0</v>
      </c>
      <c r="E580" s="10">
        <f>List1!E580</f>
        <v>0</v>
      </c>
      <c r="F580" s="12" t="str">
        <f>LEFT(List1!F580,7)</f>
        <v/>
      </c>
      <c r="G580" s="10">
        <f>List1!G580</f>
        <v>0</v>
      </c>
      <c r="H580" s="10">
        <f>List1!H580</f>
        <v>0</v>
      </c>
      <c r="I580" s="10" t="str">
        <f>IF(LEFT(List1!I580,2) = " N","-",LEFT(List1!I580,2))</f>
        <v/>
      </c>
      <c r="J580" s="10" t="str">
        <f>IF(LEFT(List1!J580,2) = " N","-",LEFT(List1!J580,2))</f>
        <v/>
      </c>
      <c r="K580" s="10" t="str">
        <f>IF(LEFT(List1!K580,2) = " N","-",LEFT(List1!K580,2))</f>
        <v/>
      </c>
      <c r="L580" s="10">
        <f>List1!L580</f>
        <v>0</v>
      </c>
      <c r="M580" s="10" t="str">
        <f>IF(LEFT(List1!M580,2) = " N","-",LEFT(List1!M580,2))</f>
        <v/>
      </c>
      <c r="N580" s="10" t="str">
        <f>IF(LEFT(List1!N580,2) = " N","-",LEFT(List1!N580,2))</f>
        <v/>
      </c>
      <c r="O580" s="10" t="str">
        <f>IF(LEFT(List1!O580,2) = " N","-",LEFT(List1!O580,2))</f>
        <v/>
      </c>
      <c r="P580" s="10" t="str">
        <f>IF(LEFT(List1!P580,2) = " N","-",LEFT(List1!P580,2))</f>
        <v/>
      </c>
      <c r="Q580" s="10" t="str">
        <f>IF(LEFT(List1!Q580,2) = " N","-",LEFT(List1!Q580,2))</f>
        <v/>
      </c>
      <c r="R580" s="10" t="str">
        <f>IF(LEFT(List1!R580,2) = " N","-",LEFT(List1!R580,2))</f>
        <v/>
      </c>
      <c r="S580" s="10" t="str">
        <f>IF(LEFT(List1!S580,2) = " N","-",LEFT(List1!S580,2))</f>
        <v/>
      </c>
      <c r="T580" s="10" t="str">
        <f>IF(LEFT(List1!T580,2) = " N","-",LEFT(List1!T580,2))</f>
        <v/>
      </c>
      <c r="U580" s="10" t="str">
        <f>IF(LEFT(List1!U580,2) = " N","-",LEFT(List1!U580,2))</f>
        <v/>
      </c>
      <c r="V580" s="10" t="str">
        <f>IF(LEFT(List1!V580,2) = " N","-",LEFT(List1!V580,2))</f>
        <v/>
      </c>
      <c r="W580" s="10" t="str">
        <f>IF(LEFT(List1!W580,2) = " N","-",LEFT(List1!W580,2))</f>
        <v/>
      </c>
      <c r="X580" s="10">
        <f>List1!X580</f>
        <v>0</v>
      </c>
      <c r="Y580" s="13">
        <f>List1!Y580</f>
        <v>0</v>
      </c>
    </row>
    <row r="581" spans="1:25" x14ac:dyDescent="0.25">
      <c r="A581" s="10">
        <f>List1!A581</f>
        <v>0</v>
      </c>
      <c r="B581" s="10">
        <f>List1!B581</f>
        <v>0</v>
      </c>
      <c r="C581" s="11">
        <f>List1!C581</f>
        <v>0</v>
      </c>
      <c r="D581" s="10">
        <f>List1!D581</f>
        <v>0</v>
      </c>
      <c r="E581" s="10">
        <f>List1!E581</f>
        <v>0</v>
      </c>
      <c r="F581" s="12" t="str">
        <f>LEFT(List1!F581,7)</f>
        <v/>
      </c>
      <c r="G581" s="10">
        <f>List1!G581</f>
        <v>0</v>
      </c>
      <c r="H581" s="10">
        <f>List1!H581</f>
        <v>0</v>
      </c>
      <c r="I581" s="10" t="str">
        <f>IF(LEFT(List1!I581,2) = " N","-",LEFT(List1!I581,2))</f>
        <v/>
      </c>
      <c r="J581" s="10" t="str">
        <f>IF(LEFT(List1!J581,2) = " N","-",LEFT(List1!J581,2))</f>
        <v/>
      </c>
      <c r="K581" s="10" t="str">
        <f>IF(LEFT(List1!K581,2) = " N","-",LEFT(List1!K581,2))</f>
        <v/>
      </c>
      <c r="L581" s="10">
        <f>List1!L581</f>
        <v>0</v>
      </c>
      <c r="M581" s="10" t="str">
        <f>IF(LEFT(List1!M581,2) = " N","-",LEFT(List1!M581,2))</f>
        <v/>
      </c>
      <c r="N581" s="10" t="str">
        <f>IF(LEFT(List1!N581,2) = " N","-",LEFT(List1!N581,2))</f>
        <v/>
      </c>
      <c r="O581" s="10" t="str">
        <f>IF(LEFT(List1!O581,2) = " N","-",LEFT(List1!O581,2))</f>
        <v/>
      </c>
      <c r="P581" s="10" t="str">
        <f>IF(LEFT(List1!P581,2) = " N","-",LEFT(List1!P581,2))</f>
        <v/>
      </c>
      <c r="Q581" s="10" t="str">
        <f>IF(LEFT(List1!Q581,2) = " N","-",LEFT(List1!Q581,2))</f>
        <v/>
      </c>
      <c r="R581" s="10" t="str">
        <f>IF(LEFT(List1!R581,2) = " N","-",LEFT(List1!R581,2))</f>
        <v/>
      </c>
      <c r="S581" s="10" t="str">
        <f>IF(LEFT(List1!S581,2) = " N","-",LEFT(List1!S581,2))</f>
        <v/>
      </c>
      <c r="T581" s="10" t="str">
        <f>IF(LEFT(List1!T581,2) = " N","-",LEFT(List1!T581,2))</f>
        <v/>
      </c>
      <c r="U581" s="10" t="str">
        <f>IF(LEFT(List1!U581,2) = " N","-",LEFT(List1!U581,2))</f>
        <v/>
      </c>
      <c r="V581" s="10" t="str">
        <f>IF(LEFT(List1!V581,2) = " N","-",LEFT(List1!V581,2))</f>
        <v/>
      </c>
      <c r="W581" s="10" t="str">
        <f>IF(LEFT(List1!W581,2) = " N","-",LEFT(List1!W581,2))</f>
        <v/>
      </c>
      <c r="X581" s="10">
        <f>List1!X581</f>
        <v>0</v>
      </c>
      <c r="Y581" s="13">
        <f>List1!Y581</f>
        <v>0</v>
      </c>
    </row>
    <row r="582" spans="1:25" x14ac:dyDescent="0.25">
      <c r="A582" s="10">
        <f>List1!A582</f>
        <v>0</v>
      </c>
      <c r="B582" s="10">
        <f>List1!B582</f>
        <v>0</v>
      </c>
      <c r="C582" s="11">
        <f>List1!C582</f>
        <v>0</v>
      </c>
      <c r="D582" s="10">
        <f>List1!D582</f>
        <v>0</v>
      </c>
      <c r="E582" s="10">
        <f>List1!E582</f>
        <v>0</v>
      </c>
      <c r="F582" s="12" t="str">
        <f>LEFT(List1!F582,7)</f>
        <v/>
      </c>
      <c r="G582" s="10">
        <f>List1!G582</f>
        <v>0</v>
      </c>
      <c r="H582" s="10">
        <f>List1!H582</f>
        <v>0</v>
      </c>
      <c r="I582" s="10" t="str">
        <f>IF(LEFT(List1!I582,2) = " N","-",LEFT(List1!I582,2))</f>
        <v/>
      </c>
      <c r="J582" s="10" t="str">
        <f>IF(LEFT(List1!J582,2) = " N","-",LEFT(List1!J582,2))</f>
        <v/>
      </c>
      <c r="K582" s="10" t="str">
        <f>IF(LEFT(List1!K582,2) = " N","-",LEFT(List1!K582,2))</f>
        <v/>
      </c>
      <c r="L582" s="10">
        <f>List1!L582</f>
        <v>0</v>
      </c>
      <c r="M582" s="10" t="str">
        <f>IF(LEFT(List1!M582,2) = " N","-",LEFT(List1!M582,2))</f>
        <v/>
      </c>
      <c r="N582" s="10" t="str">
        <f>IF(LEFT(List1!N582,2) = " N","-",LEFT(List1!N582,2))</f>
        <v/>
      </c>
      <c r="O582" s="10" t="str">
        <f>IF(LEFT(List1!O582,2) = " N","-",LEFT(List1!O582,2))</f>
        <v/>
      </c>
      <c r="P582" s="10" t="str">
        <f>IF(LEFT(List1!P582,2) = " N","-",LEFT(List1!P582,2))</f>
        <v/>
      </c>
      <c r="Q582" s="10" t="str">
        <f>IF(LEFT(List1!Q582,2) = " N","-",LEFT(List1!Q582,2))</f>
        <v/>
      </c>
      <c r="R582" s="10" t="str">
        <f>IF(LEFT(List1!R582,2) = " N","-",LEFT(List1!R582,2))</f>
        <v/>
      </c>
      <c r="S582" s="10" t="str">
        <f>IF(LEFT(List1!S582,2) = " N","-",LEFT(List1!S582,2))</f>
        <v/>
      </c>
      <c r="T582" s="10" t="str">
        <f>IF(LEFT(List1!T582,2) = " N","-",LEFT(List1!T582,2))</f>
        <v/>
      </c>
      <c r="U582" s="10" t="str">
        <f>IF(LEFT(List1!U582,2) = " N","-",LEFT(List1!U582,2))</f>
        <v/>
      </c>
      <c r="V582" s="10" t="str">
        <f>IF(LEFT(List1!V582,2) = " N","-",LEFT(List1!V582,2))</f>
        <v/>
      </c>
      <c r="W582" s="10" t="str">
        <f>IF(LEFT(List1!W582,2) = " N","-",LEFT(List1!W582,2))</f>
        <v/>
      </c>
      <c r="X582" s="10">
        <f>List1!X582</f>
        <v>0</v>
      </c>
      <c r="Y582" s="13">
        <f>List1!Y582</f>
        <v>0</v>
      </c>
    </row>
    <row r="583" spans="1:25" x14ac:dyDescent="0.25">
      <c r="A583" s="10">
        <f>List1!A583</f>
        <v>0</v>
      </c>
      <c r="B583" s="10">
        <f>List1!B583</f>
        <v>0</v>
      </c>
      <c r="C583" s="11">
        <f>List1!C583</f>
        <v>0</v>
      </c>
      <c r="D583" s="10">
        <f>List1!D583</f>
        <v>0</v>
      </c>
      <c r="E583" s="10">
        <f>List1!E583</f>
        <v>0</v>
      </c>
      <c r="F583" s="12" t="str">
        <f>LEFT(List1!F583,7)</f>
        <v/>
      </c>
      <c r="G583" s="10">
        <f>List1!G583</f>
        <v>0</v>
      </c>
      <c r="H583" s="10">
        <f>List1!H583</f>
        <v>0</v>
      </c>
      <c r="I583" s="10" t="str">
        <f>IF(LEFT(List1!I583,2) = " N","-",LEFT(List1!I583,2))</f>
        <v/>
      </c>
      <c r="J583" s="10" t="str">
        <f>IF(LEFT(List1!J583,2) = " N","-",LEFT(List1!J583,2))</f>
        <v/>
      </c>
      <c r="K583" s="10" t="str">
        <f>IF(LEFT(List1!K583,2) = " N","-",LEFT(List1!K583,2))</f>
        <v/>
      </c>
      <c r="L583" s="10">
        <f>List1!L583</f>
        <v>0</v>
      </c>
      <c r="M583" s="10" t="str">
        <f>IF(LEFT(List1!M583,2) = " N","-",LEFT(List1!M583,2))</f>
        <v/>
      </c>
      <c r="N583" s="10" t="str">
        <f>IF(LEFT(List1!N583,2) = " N","-",LEFT(List1!N583,2))</f>
        <v/>
      </c>
      <c r="O583" s="10" t="str">
        <f>IF(LEFT(List1!O583,2) = " N","-",LEFT(List1!O583,2))</f>
        <v/>
      </c>
      <c r="P583" s="10" t="str">
        <f>IF(LEFT(List1!P583,2) = " N","-",LEFT(List1!P583,2))</f>
        <v/>
      </c>
      <c r="Q583" s="10" t="str">
        <f>IF(LEFT(List1!Q583,2) = " N","-",LEFT(List1!Q583,2))</f>
        <v/>
      </c>
      <c r="R583" s="10" t="str">
        <f>IF(LEFT(List1!R583,2) = " N","-",LEFT(List1!R583,2))</f>
        <v/>
      </c>
      <c r="S583" s="10" t="str">
        <f>IF(LEFT(List1!S583,2) = " N","-",LEFT(List1!S583,2))</f>
        <v/>
      </c>
      <c r="T583" s="10" t="str">
        <f>IF(LEFT(List1!T583,2) = " N","-",LEFT(List1!T583,2))</f>
        <v/>
      </c>
      <c r="U583" s="10" t="str">
        <f>IF(LEFT(List1!U583,2) = " N","-",LEFT(List1!U583,2))</f>
        <v/>
      </c>
      <c r="V583" s="10" t="str">
        <f>IF(LEFT(List1!V583,2) = " N","-",LEFT(List1!V583,2))</f>
        <v/>
      </c>
      <c r="W583" s="10" t="str">
        <f>IF(LEFT(List1!W583,2) = " N","-",LEFT(List1!W583,2))</f>
        <v/>
      </c>
      <c r="X583" s="10">
        <f>List1!X583</f>
        <v>0</v>
      </c>
      <c r="Y583" s="13">
        <f>List1!Y583</f>
        <v>0</v>
      </c>
    </row>
    <row r="584" spans="1:25" x14ac:dyDescent="0.25">
      <c r="A584" s="10">
        <f>List1!A584</f>
        <v>0</v>
      </c>
      <c r="B584" s="10">
        <f>List1!B584</f>
        <v>0</v>
      </c>
      <c r="C584" s="11">
        <f>List1!C584</f>
        <v>0</v>
      </c>
      <c r="D584" s="10">
        <f>List1!D584</f>
        <v>0</v>
      </c>
      <c r="E584" s="10">
        <f>List1!E584</f>
        <v>0</v>
      </c>
      <c r="F584" s="12" t="str">
        <f>LEFT(List1!F584,7)</f>
        <v/>
      </c>
      <c r="G584" s="10">
        <f>List1!G584</f>
        <v>0</v>
      </c>
      <c r="H584" s="10">
        <f>List1!H584</f>
        <v>0</v>
      </c>
      <c r="I584" s="10" t="str">
        <f>IF(LEFT(List1!I584,2) = " N","-",LEFT(List1!I584,2))</f>
        <v/>
      </c>
      <c r="J584" s="10" t="str">
        <f>IF(LEFT(List1!J584,2) = " N","-",LEFT(List1!J584,2))</f>
        <v/>
      </c>
      <c r="K584" s="10" t="str">
        <f>IF(LEFT(List1!K584,2) = " N","-",LEFT(List1!K584,2))</f>
        <v/>
      </c>
      <c r="L584" s="10">
        <f>List1!L584</f>
        <v>0</v>
      </c>
      <c r="M584" s="10" t="str">
        <f>IF(LEFT(List1!M584,2) = " N","-",LEFT(List1!M584,2))</f>
        <v/>
      </c>
      <c r="N584" s="10" t="str">
        <f>IF(LEFT(List1!N584,2) = " N","-",LEFT(List1!N584,2))</f>
        <v/>
      </c>
      <c r="O584" s="10" t="str">
        <f>IF(LEFT(List1!O584,2) = " N","-",LEFT(List1!O584,2))</f>
        <v/>
      </c>
      <c r="P584" s="10" t="str">
        <f>IF(LEFT(List1!P584,2) = " N","-",LEFT(List1!P584,2))</f>
        <v/>
      </c>
      <c r="Q584" s="10" t="str">
        <f>IF(LEFT(List1!Q584,2) = " N","-",LEFT(List1!Q584,2))</f>
        <v/>
      </c>
      <c r="R584" s="10" t="str">
        <f>IF(LEFT(List1!R584,2) = " N","-",LEFT(List1!R584,2))</f>
        <v/>
      </c>
      <c r="S584" s="10" t="str">
        <f>IF(LEFT(List1!S584,2) = " N","-",LEFT(List1!S584,2))</f>
        <v/>
      </c>
      <c r="T584" s="10" t="str">
        <f>IF(LEFT(List1!T584,2) = " N","-",LEFT(List1!T584,2))</f>
        <v/>
      </c>
      <c r="U584" s="10" t="str">
        <f>IF(LEFT(List1!U584,2) = " N","-",LEFT(List1!U584,2))</f>
        <v/>
      </c>
      <c r="V584" s="10" t="str">
        <f>IF(LEFT(List1!V584,2) = " N","-",LEFT(List1!V584,2))</f>
        <v/>
      </c>
      <c r="W584" s="10" t="str">
        <f>IF(LEFT(List1!W584,2) = " N","-",LEFT(List1!W584,2))</f>
        <v/>
      </c>
      <c r="X584" s="10">
        <f>List1!X584</f>
        <v>0</v>
      </c>
      <c r="Y584" s="13">
        <f>List1!Y584</f>
        <v>0</v>
      </c>
    </row>
    <row r="585" spans="1:25" x14ac:dyDescent="0.25">
      <c r="A585" s="10">
        <f>List1!A585</f>
        <v>0</v>
      </c>
      <c r="B585" s="10">
        <f>List1!B585</f>
        <v>0</v>
      </c>
      <c r="C585" s="11">
        <f>List1!C585</f>
        <v>0</v>
      </c>
      <c r="D585" s="10">
        <f>List1!D585</f>
        <v>0</v>
      </c>
      <c r="E585" s="10">
        <f>List1!E585</f>
        <v>0</v>
      </c>
      <c r="F585" s="12" t="str">
        <f>LEFT(List1!F585,7)</f>
        <v/>
      </c>
      <c r="G585" s="10">
        <f>List1!G585</f>
        <v>0</v>
      </c>
      <c r="H585" s="10">
        <f>List1!H585</f>
        <v>0</v>
      </c>
      <c r="I585" s="10" t="str">
        <f>IF(LEFT(List1!I585,2) = " N","-",LEFT(List1!I585,2))</f>
        <v/>
      </c>
      <c r="J585" s="10" t="str">
        <f>IF(LEFT(List1!J585,2) = " N","-",LEFT(List1!J585,2))</f>
        <v/>
      </c>
      <c r="K585" s="10" t="str">
        <f>IF(LEFT(List1!K585,2) = " N","-",LEFT(List1!K585,2))</f>
        <v/>
      </c>
      <c r="L585" s="10">
        <f>List1!L585</f>
        <v>0</v>
      </c>
      <c r="M585" s="10" t="str">
        <f>IF(LEFT(List1!M585,2) = " N","-",LEFT(List1!M585,2))</f>
        <v/>
      </c>
      <c r="N585" s="10" t="str">
        <f>IF(LEFT(List1!N585,2) = " N","-",LEFT(List1!N585,2))</f>
        <v/>
      </c>
      <c r="O585" s="10" t="str">
        <f>IF(LEFT(List1!O585,2) = " N","-",LEFT(List1!O585,2))</f>
        <v/>
      </c>
      <c r="P585" s="10" t="str">
        <f>IF(LEFT(List1!P585,2) = " N","-",LEFT(List1!P585,2))</f>
        <v/>
      </c>
      <c r="Q585" s="10" t="str">
        <f>IF(LEFT(List1!Q585,2) = " N","-",LEFT(List1!Q585,2))</f>
        <v/>
      </c>
      <c r="R585" s="10" t="str">
        <f>IF(LEFT(List1!R585,2) = " N","-",LEFT(List1!R585,2))</f>
        <v/>
      </c>
      <c r="S585" s="10" t="str">
        <f>IF(LEFT(List1!S585,2) = " N","-",LEFT(List1!S585,2))</f>
        <v/>
      </c>
      <c r="T585" s="10" t="str">
        <f>IF(LEFT(List1!T585,2) = " N","-",LEFT(List1!T585,2))</f>
        <v/>
      </c>
      <c r="U585" s="10" t="str">
        <f>IF(LEFT(List1!U585,2) = " N","-",LEFT(List1!U585,2))</f>
        <v/>
      </c>
      <c r="V585" s="10" t="str">
        <f>IF(LEFT(List1!V585,2) = " N","-",LEFT(List1!V585,2))</f>
        <v/>
      </c>
      <c r="W585" s="10" t="str">
        <f>IF(LEFT(List1!W585,2) = " N","-",LEFT(List1!W585,2))</f>
        <v/>
      </c>
      <c r="X585" s="10">
        <f>List1!X585</f>
        <v>0</v>
      </c>
      <c r="Y585" s="13">
        <f>List1!Y585</f>
        <v>0</v>
      </c>
    </row>
    <row r="586" spans="1:25" x14ac:dyDescent="0.25">
      <c r="A586" s="10">
        <f>List1!A586</f>
        <v>0</v>
      </c>
      <c r="B586" s="10">
        <f>List1!B586</f>
        <v>0</v>
      </c>
      <c r="C586" s="11">
        <f>List1!C586</f>
        <v>0</v>
      </c>
      <c r="D586" s="10">
        <f>List1!D586</f>
        <v>0</v>
      </c>
      <c r="E586" s="10">
        <f>List1!E586</f>
        <v>0</v>
      </c>
      <c r="F586" s="12" t="str">
        <f>LEFT(List1!F586,7)</f>
        <v/>
      </c>
      <c r="G586" s="10">
        <f>List1!G586</f>
        <v>0</v>
      </c>
      <c r="H586" s="10">
        <f>List1!H586</f>
        <v>0</v>
      </c>
      <c r="I586" s="10" t="str">
        <f>IF(LEFT(List1!I586,2) = " N","-",LEFT(List1!I586,2))</f>
        <v/>
      </c>
      <c r="J586" s="10" t="str">
        <f>IF(LEFT(List1!J586,2) = " N","-",LEFT(List1!J586,2))</f>
        <v/>
      </c>
      <c r="K586" s="10" t="str">
        <f>IF(LEFT(List1!K586,2) = " N","-",LEFT(List1!K586,2))</f>
        <v/>
      </c>
      <c r="L586" s="10">
        <f>List1!L586</f>
        <v>0</v>
      </c>
      <c r="M586" s="10" t="str">
        <f>IF(LEFT(List1!M586,2) = " N","-",LEFT(List1!M586,2))</f>
        <v/>
      </c>
      <c r="N586" s="10" t="str">
        <f>IF(LEFT(List1!N586,2) = " N","-",LEFT(List1!N586,2))</f>
        <v/>
      </c>
      <c r="O586" s="10" t="str">
        <f>IF(LEFT(List1!O586,2) = " N","-",LEFT(List1!O586,2))</f>
        <v/>
      </c>
      <c r="P586" s="10" t="str">
        <f>IF(LEFT(List1!P586,2) = " N","-",LEFT(List1!P586,2))</f>
        <v/>
      </c>
      <c r="Q586" s="10" t="str">
        <f>IF(LEFT(List1!Q586,2) = " N","-",LEFT(List1!Q586,2))</f>
        <v/>
      </c>
      <c r="R586" s="10" t="str">
        <f>IF(LEFT(List1!R586,2) = " N","-",LEFT(List1!R586,2))</f>
        <v/>
      </c>
      <c r="S586" s="10" t="str">
        <f>IF(LEFT(List1!S586,2) = " N","-",LEFT(List1!S586,2))</f>
        <v/>
      </c>
      <c r="T586" s="10" t="str">
        <f>IF(LEFT(List1!T586,2) = " N","-",LEFT(List1!T586,2))</f>
        <v/>
      </c>
      <c r="U586" s="10" t="str">
        <f>IF(LEFT(List1!U586,2) = " N","-",LEFT(List1!U586,2))</f>
        <v/>
      </c>
      <c r="V586" s="10" t="str">
        <f>IF(LEFT(List1!V586,2) = " N","-",LEFT(List1!V586,2))</f>
        <v/>
      </c>
      <c r="W586" s="10" t="str">
        <f>IF(LEFT(List1!W586,2) = " N","-",LEFT(List1!W586,2))</f>
        <v/>
      </c>
      <c r="X586" s="10">
        <f>List1!X586</f>
        <v>0</v>
      </c>
      <c r="Y586" s="13">
        <f>List1!Y586</f>
        <v>0</v>
      </c>
    </row>
    <row r="587" spans="1:25" x14ac:dyDescent="0.25">
      <c r="A587" s="10">
        <f>List1!A587</f>
        <v>0</v>
      </c>
      <c r="B587" s="10">
        <f>List1!B587</f>
        <v>0</v>
      </c>
      <c r="C587" s="11">
        <f>List1!C587</f>
        <v>0</v>
      </c>
      <c r="D587" s="10">
        <f>List1!D587</f>
        <v>0</v>
      </c>
      <c r="E587" s="10">
        <f>List1!E587</f>
        <v>0</v>
      </c>
      <c r="F587" s="12" t="str">
        <f>LEFT(List1!F587,7)</f>
        <v/>
      </c>
      <c r="G587" s="10">
        <f>List1!G587</f>
        <v>0</v>
      </c>
      <c r="H587" s="10">
        <f>List1!H587</f>
        <v>0</v>
      </c>
      <c r="I587" s="10" t="str">
        <f>IF(LEFT(List1!I587,2) = " N","-",LEFT(List1!I587,2))</f>
        <v/>
      </c>
      <c r="J587" s="10" t="str">
        <f>IF(LEFT(List1!J587,2) = " N","-",LEFT(List1!J587,2))</f>
        <v/>
      </c>
      <c r="K587" s="10" t="str">
        <f>IF(LEFT(List1!K587,2) = " N","-",LEFT(List1!K587,2))</f>
        <v/>
      </c>
      <c r="L587" s="10">
        <f>List1!L587</f>
        <v>0</v>
      </c>
      <c r="M587" s="10" t="str">
        <f>IF(LEFT(List1!M587,2) = " N","-",LEFT(List1!M587,2))</f>
        <v/>
      </c>
      <c r="N587" s="10" t="str">
        <f>IF(LEFT(List1!N587,2) = " N","-",LEFT(List1!N587,2))</f>
        <v/>
      </c>
      <c r="O587" s="10" t="str">
        <f>IF(LEFT(List1!O587,2) = " N","-",LEFT(List1!O587,2))</f>
        <v/>
      </c>
      <c r="P587" s="10" t="str">
        <f>IF(LEFT(List1!P587,2) = " N","-",LEFT(List1!P587,2))</f>
        <v/>
      </c>
      <c r="Q587" s="10" t="str">
        <f>IF(LEFT(List1!Q587,2) = " N","-",LEFT(List1!Q587,2))</f>
        <v/>
      </c>
      <c r="R587" s="10" t="str">
        <f>IF(LEFT(List1!R587,2) = " N","-",LEFT(List1!R587,2))</f>
        <v/>
      </c>
      <c r="S587" s="10" t="str">
        <f>IF(LEFT(List1!S587,2) = " N","-",LEFT(List1!S587,2))</f>
        <v/>
      </c>
      <c r="T587" s="10" t="str">
        <f>IF(LEFT(List1!T587,2) = " N","-",LEFT(List1!T587,2))</f>
        <v/>
      </c>
      <c r="U587" s="10" t="str">
        <f>IF(LEFT(List1!U587,2) = " N","-",LEFT(List1!U587,2))</f>
        <v/>
      </c>
      <c r="V587" s="10" t="str">
        <f>IF(LEFT(List1!V587,2) = " N","-",LEFT(List1!V587,2))</f>
        <v/>
      </c>
      <c r="W587" s="10" t="str">
        <f>IF(LEFT(List1!W587,2) = " N","-",LEFT(List1!W587,2))</f>
        <v/>
      </c>
      <c r="X587" s="10">
        <f>List1!X587</f>
        <v>0</v>
      </c>
      <c r="Y587" s="13">
        <f>List1!Y587</f>
        <v>0</v>
      </c>
    </row>
    <row r="588" spans="1:25" x14ac:dyDescent="0.25">
      <c r="A588" s="10">
        <f>List1!A588</f>
        <v>0</v>
      </c>
      <c r="B588" s="10">
        <f>List1!B588</f>
        <v>0</v>
      </c>
      <c r="C588" s="11">
        <f>List1!C588</f>
        <v>0</v>
      </c>
      <c r="D588" s="10">
        <f>List1!D588</f>
        <v>0</v>
      </c>
      <c r="E588" s="10">
        <f>List1!E588</f>
        <v>0</v>
      </c>
      <c r="F588" s="12" t="str">
        <f>LEFT(List1!F588,7)</f>
        <v/>
      </c>
      <c r="G588" s="10">
        <f>List1!G588</f>
        <v>0</v>
      </c>
      <c r="H588" s="10">
        <f>List1!H588</f>
        <v>0</v>
      </c>
      <c r="I588" s="10" t="str">
        <f>IF(LEFT(List1!I588,2) = " N","-",LEFT(List1!I588,2))</f>
        <v/>
      </c>
      <c r="J588" s="10" t="str">
        <f>IF(LEFT(List1!J588,2) = " N","-",LEFT(List1!J588,2))</f>
        <v/>
      </c>
      <c r="K588" s="10" t="str">
        <f>IF(LEFT(List1!K588,2) = " N","-",LEFT(List1!K588,2))</f>
        <v/>
      </c>
      <c r="L588" s="10">
        <f>List1!L588</f>
        <v>0</v>
      </c>
      <c r="M588" s="10" t="str">
        <f>IF(LEFT(List1!M588,2) = " N","-",LEFT(List1!M588,2))</f>
        <v/>
      </c>
      <c r="N588" s="10" t="str">
        <f>IF(LEFT(List1!N588,2) = " N","-",LEFT(List1!N588,2))</f>
        <v/>
      </c>
      <c r="O588" s="10" t="str">
        <f>IF(LEFT(List1!O588,2) = " N","-",LEFT(List1!O588,2))</f>
        <v/>
      </c>
      <c r="P588" s="10" t="str">
        <f>IF(LEFT(List1!P588,2) = " N","-",LEFT(List1!P588,2))</f>
        <v/>
      </c>
      <c r="Q588" s="10" t="str">
        <f>IF(LEFT(List1!Q588,2) = " N","-",LEFT(List1!Q588,2))</f>
        <v/>
      </c>
      <c r="R588" s="10" t="str">
        <f>IF(LEFT(List1!R588,2) = " N","-",LEFT(List1!R588,2))</f>
        <v/>
      </c>
      <c r="S588" s="10" t="str">
        <f>IF(LEFT(List1!S588,2) = " N","-",LEFT(List1!S588,2))</f>
        <v/>
      </c>
      <c r="T588" s="10" t="str">
        <f>IF(LEFT(List1!T588,2) = " N","-",LEFT(List1!T588,2))</f>
        <v/>
      </c>
      <c r="U588" s="10" t="str">
        <f>IF(LEFT(List1!U588,2) = " N","-",LEFT(List1!U588,2))</f>
        <v/>
      </c>
      <c r="V588" s="10" t="str">
        <f>IF(LEFT(List1!V588,2) = " N","-",LEFT(List1!V588,2))</f>
        <v/>
      </c>
      <c r="W588" s="10" t="str">
        <f>IF(LEFT(List1!W588,2) = " N","-",LEFT(List1!W588,2))</f>
        <v/>
      </c>
      <c r="X588" s="10">
        <f>List1!X588</f>
        <v>0</v>
      </c>
      <c r="Y588" s="13">
        <f>List1!Y588</f>
        <v>0</v>
      </c>
    </row>
    <row r="589" spans="1:25" x14ac:dyDescent="0.25">
      <c r="A589" s="10">
        <f>List1!A589</f>
        <v>0</v>
      </c>
      <c r="B589" s="10">
        <f>List1!B589</f>
        <v>0</v>
      </c>
      <c r="C589" s="11">
        <f>List1!C589</f>
        <v>0</v>
      </c>
      <c r="D589" s="10">
        <f>List1!D589</f>
        <v>0</v>
      </c>
      <c r="E589" s="10">
        <f>List1!E589</f>
        <v>0</v>
      </c>
      <c r="F589" s="12" t="str">
        <f>LEFT(List1!F589,7)</f>
        <v/>
      </c>
      <c r="G589" s="10">
        <f>List1!G589</f>
        <v>0</v>
      </c>
      <c r="H589" s="10">
        <f>List1!H589</f>
        <v>0</v>
      </c>
      <c r="I589" s="10" t="str">
        <f>IF(LEFT(List1!I589,2) = " N","-",LEFT(List1!I589,2))</f>
        <v/>
      </c>
      <c r="J589" s="10" t="str">
        <f>IF(LEFT(List1!J589,2) = " N","-",LEFT(List1!J589,2))</f>
        <v/>
      </c>
      <c r="K589" s="10" t="str">
        <f>IF(LEFT(List1!K589,2) = " N","-",LEFT(List1!K589,2))</f>
        <v/>
      </c>
      <c r="L589" s="10">
        <f>List1!L589</f>
        <v>0</v>
      </c>
      <c r="M589" s="10" t="str">
        <f>IF(LEFT(List1!M589,2) = " N","-",LEFT(List1!M589,2))</f>
        <v/>
      </c>
      <c r="N589" s="10" t="str">
        <f>IF(LEFT(List1!N589,2) = " N","-",LEFT(List1!N589,2))</f>
        <v/>
      </c>
      <c r="O589" s="10" t="str">
        <f>IF(LEFT(List1!O589,2) = " N","-",LEFT(List1!O589,2))</f>
        <v/>
      </c>
      <c r="P589" s="10" t="str">
        <f>IF(LEFT(List1!P589,2) = " N","-",LEFT(List1!P589,2))</f>
        <v/>
      </c>
      <c r="Q589" s="10" t="str">
        <f>IF(LEFT(List1!Q589,2) = " N","-",LEFT(List1!Q589,2))</f>
        <v/>
      </c>
      <c r="R589" s="10" t="str">
        <f>IF(LEFT(List1!R589,2) = " N","-",LEFT(List1!R589,2))</f>
        <v/>
      </c>
      <c r="S589" s="10" t="str">
        <f>IF(LEFT(List1!S589,2) = " N","-",LEFT(List1!S589,2))</f>
        <v/>
      </c>
      <c r="T589" s="10" t="str">
        <f>IF(LEFT(List1!T589,2) = " N","-",LEFT(List1!T589,2))</f>
        <v/>
      </c>
      <c r="U589" s="10" t="str">
        <f>IF(LEFT(List1!U589,2) = " N","-",LEFT(List1!U589,2))</f>
        <v/>
      </c>
      <c r="V589" s="10" t="str">
        <f>IF(LEFT(List1!V589,2) = " N","-",LEFT(List1!V589,2))</f>
        <v/>
      </c>
      <c r="W589" s="10" t="str">
        <f>IF(LEFT(List1!W589,2) = " N","-",LEFT(List1!W589,2))</f>
        <v/>
      </c>
      <c r="X589" s="10">
        <f>List1!X589</f>
        <v>0</v>
      </c>
      <c r="Y589" s="13">
        <f>List1!Y589</f>
        <v>0</v>
      </c>
    </row>
    <row r="590" spans="1:25" x14ac:dyDescent="0.25">
      <c r="A590" s="10">
        <f>List1!A590</f>
        <v>0</v>
      </c>
      <c r="B590" s="10">
        <f>List1!B590</f>
        <v>0</v>
      </c>
      <c r="C590" s="11">
        <f>List1!C590</f>
        <v>0</v>
      </c>
      <c r="D590" s="10">
        <f>List1!D590</f>
        <v>0</v>
      </c>
      <c r="E590" s="10">
        <f>List1!E590</f>
        <v>0</v>
      </c>
      <c r="F590" s="12" t="str">
        <f>LEFT(List1!F590,7)</f>
        <v/>
      </c>
      <c r="G590" s="10">
        <f>List1!G590</f>
        <v>0</v>
      </c>
      <c r="H590" s="10">
        <f>List1!H590</f>
        <v>0</v>
      </c>
      <c r="I590" s="10" t="str">
        <f>IF(LEFT(List1!I590,2) = " N","-",LEFT(List1!I590,2))</f>
        <v/>
      </c>
      <c r="J590" s="10" t="str">
        <f>IF(LEFT(List1!J590,2) = " N","-",LEFT(List1!J590,2))</f>
        <v/>
      </c>
      <c r="K590" s="10" t="str">
        <f>IF(LEFT(List1!K590,2) = " N","-",LEFT(List1!K590,2))</f>
        <v/>
      </c>
      <c r="L590" s="10">
        <f>List1!L590</f>
        <v>0</v>
      </c>
      <c r="M590" s="10" t="str">
        <f>IF(LEFT(List1!M590,2) = " N","-",LEFT(List1!M590,2))</f>
        <v/>
      </c>
      <c r="N590" s="10" t="str">
        <f>IF(LEFT(List1!N590,2) = " N","-",LEFT(List1!N590,2))</f>
        <v/>
      </c>
      <c r="O590" s="10" t="str">
        <f>IF(LEFT(List1!O590,2) = " N","-",LEFT(List1!O590,2))</f>
        <v/>
      </c>
      <c r="P590" s="10" t="str">
        <f>IF(LEFT(List1!P590,2) = " N","-",LEFT(List1!P590,2))</f>
        <v/>
      </c>
      <c r="Q590" s="10" t="str">
        <f>IF(LEFT(List1!Q590,2) = " N","-",LEFT(List1!Q590,2))</f>
        <v/>
      </c>
      <c r="R590" s="10" t="str">
        <f>IF(LEFT(List1!R590,2) = " N","-",LEFT(List1!R590,2))</f>
        <v/>
      </c>
      <c r="S590" s="10" t="str">
        <f>IF(LEFT(List1!S590,2) = " N","-",LEFT(List1!S590,2))</f>
        <v/>
      </c>
      <c r="T590" s="10" t="str">
        <f>IF(LEFT(List1!T590,2) = " N","-",LEFT(List1!T590,2))</f>
        <v/>
      </c>
      <c r="U590" s="10" t="str">
        <f>IF(LEFT(List1!U590,2) = " N","-",LEFT(List1!U590,2))</f>
        <v/>
      </c>
      <c r="V590" s="10" t="str">
        <f>IF(LEFT(List1!V590,2) = " N","-",LEFT(List1!V590,2))</f>
        <v/>
      </c>
      <c r="W590" s="10" t="str">
        <f>IF(LEFT(List1!W590,2) = " N","-",LEFT(List1!W590,2))</f>
        <v/>
      </c>
      <c r="X590" s="10">
        <f>List1!X590</f>
        <v>0</v>
      </c>
      <c r="Y590" s="13">
        <f>List1!Y590</f>
        <v>0</v>
      </c>
    </row>
    <row r="591" spans="1:25" x14ac:dyDescent="0.25">
      <c r="A591" s="10">
        <f>List1!A591</f>
        <v>0</v>
      </c>
      <c r="B591" s="10">
        <f>List1!B591</f>
        <v>0</v>
      </c>
      <c r="C591" s="11">
        <f>List1!C591</f>
        <v>0</v>
      </c>
      <c r="D591" s="10">
        <f>List1!D591</f>
        <v>0</v>
      </c>
      <c r="E591" s="10">
        <f>List1!E591</f>
        <v>0</v>
      </c>
      <c r="F591" s="12" t="str">
        <f>LEFT(List1!F591,7)</f>
        <v/>
      </c>
      <c r="G591" s="10">
        <f>List1!G591</f>
        <v>0</v>
      </c>
      <c r="H591" s="10">
        <f>List1!H591</f>
        <v>0</v>
      </c>
      <c r="I591" s="10" t="str">
        <f>IF(LEFT(List1!I591,2) = " N","-",LEFT(List1!I591,2))</f>
        <v/>
      </c>
      <c r="J591" s="10" t="str">
        <f>IF(LEFT(List1!J591,2) = " N","-",LEFT(List1!J591,2))</f>
        <v/>
      </c>
      <c r="K591" s="10" t="str">
        <f>IF(LEFT(List1!K591,2) = " N","-",LEFT(List1!K591,2))</f>
        <v/>
      </c>
      <c r="L591" s="10">
        <f>List1!L591</f>
        <v>0</v>
      </c>
      <c r="M591" s="10" t="str">
        <f>IF(LEFT(List1!M591,2) = " N","-",LEFT(List1!M591,2))</f>
        <v/>
      </c>
      <c r="N591" s="10" t="str">
        <f>IF(LEFT(List1!N591,2) = " N","-",LEFT(List1!N591,2))</f>
        <v/>
      </c>
      <c r="O591" s="10" t="str">
        <f>IF(LEFT(List1!O591,2) = " N","-",LEFT(List1!O591,2))</f>
        <v/>
      </c>
      <c r="P591" s="10" t="str">
        <f>IF(LEFT(List1!P591,2) = " N","-",LEFT(List1!P591,2))</f>
        <v/>
      </c>
      <c r="Q591" s="10" t="str">
        <f>IF(LEFT(List1!Q591,2) = " N","-",LEFT(List1!Q591,2))</f>
        <v/>
      </c>
      <c r="R591" s="10" t="str">
        <f>IF(LEFT(List1!R591,2) = " N","-",LEFT(List1!R591,2))</f>
        <v/>
      </c>
      <c r="S591" s="10" t="str">
        <f>IF(LEFT(List1!S591,2) = " N","-",LEFT(List1!S591,2))</f>
        <v/>
      </c>
      <c r="T591" s="10" t="str">
        <f>IF(LEFT(List1!T591,2) = " N","-",LEFT(List1!T591,2))</f>
        <v/>
      </c>
      <c r="U591" s="10" t="str">
        <f>IF(LEFT(List1!U591,2) = " N","-",LEFT(List1!U591,2))</f>
        <v/>
      </c>
      <c r="V591" s="10" t="str">
        <f>IF(LEFT(List1!V591,2) = " N","-",LEFT(List1!V591,2))</f>
        <v/>
      </c>
      <c r="W591" s="10" t="str">
        <f>IF(LEFT(List1!W591,2) = " N","-",LEFT(List1!W591,2))</f>
        <v/>
      </c>
      <c r="X591" s="10">
        <f>List1!X591</f>
        <v>0</v>
      </c>
      <c r="Y591" s="13">
        <f>List1!Y591</f>
        <v>0</v>
      </c>
    </row>
    <row r="592" spans="1:25" x14ac:dyDescent="0.25">
      <c r="A592" s="10">
        <f>List1!A592</f>
        <v>0</v>
      </c>
      <c r="B592" s="10">
        <f>List1!B592</f>
        <v>0</v>
      </c>
      <c r="C592" s="11">
        <f>List1!C592</f>
        <v>0</v>
      </c>
      <c r="D592" s="10">
        <f>List1!D592</f>
        <v>0</v>
      </c>
      <c r="E592" s="10">
        <f>List1!E592</f>
        <v>0</v>
      </c>
      <c r="F592" s="12" t="str">
        <f>LEFT(List1!F592,7)</f>
        <v/>
      </c>
      <c r="G592" s="10">
        <f>List1!G592</f>
        <v>0</v>
      </c>
      <c r="H592" s="10">
        <f>List1!H592</f>
        <v>0</v>
      </c>
      <c r="I592" s="10" t="str">
        <f>IF(LEFT(List1!I592,2) = " N","-",LEFT(List1!I592,2))</f>
        <v/>
      </c>
      <c r="J592" s="10" t="str">
        <f>IF(LEFT(List1!J592,2) = " N","-",LEFT(List1!J592,2))</f>
        <v/>
      </c>
      <c r="K592" s="10" t="str">
        <f>IF(LEFT(List1!K592,2) = " N","-",LEFT(List1!K592,2))</f>
        <v/>
      </c>
      <c r="L592" s="10">
        <f>List1!L592</f>
        <v>0</v>
      </c>
      <c r="M592" s="10" t="str">
        <f>IF(LEFT(List1!M592,2) = " N","-",LEFT(List1!M592,2))</f>
        <v/>
      </c>
      <c r="N592" s="10" t="str">
        <f>IF(LEFT(List1!N592,2) = " N","-",LEFT(List1!N592,2))</f>
        <v/>
      </c>
      <c r="O592" s="10" t="str">
        <f>IF(LEFT(List1!O592,2) = " N","-",LEFT(List1!O592,2))</f>
        <v/>
      </c>
      <c r="P592" s="10" t="str">
        <f>IF(LEFT(List1!P592,2) = " N","-",LEFT(List1!P592,2))</f>
        <v/>
      </c>
      <c r="Q592" s="10" t="str">
        <f>IF(LEFT(List1!Q592,2) = " N","-",LEFT(List1!Q592,2))</f>
        <v/>
      </c>
      <c r="R592" s="10" t="str">
        <f>IF(LEFT(List1!R592,2) = " N","-",LEFT(List1!R592,2))</f>
        <v/>
      </c>
      <c r="S592" s="10" t="str">
        <f>IF(LEFT(List1!S592,2) = " N","-",LEFT(List1!S592,2))</f>
        <v/>
      </c>
      <c r="T592" s="10" t="str">
        <f>IF(LEFT(List1!T592,2) = " N","-",LEFT(List1!T592,2))</f>
        <v/>
      </c>
      <c r="U592" s="10" t="str">
        <f>IF(LEFT(List1!U592,2) = " N","-",LEFT(List1!U592,2))</f>
        <v/>
      </c>
      <c r="V592" s="10" t="str">
        <f>IF(LEFT(List1!V592,2) = " N","-",LEFT(List1!V592,2))</f>
        <v/>
      </c>
      <c r="W592" s="10" t="str">
        <f>IF(LEFT(List1!W592,2) = " N","-",LEFT(List1!W592,2))</f>
        <v/>
      </c>
      <c r="X592" s="10">
        <f>List1!X592</f>
        <v>0</v>
      </c>
      <c r="Y592" s="13">
        <f>List1!Y592</f>
        <v>0</v>
      </c>
    </row>
    <row r="593" spans="1:25" x14ac:dyDescent="0.25">
      <c r="A593" s="10">
        <f>List1!A593</f>
        <v>0</v>
      </c>
      <c r="B593" s="10">
        <f>List1!B593</f>
        <v>0</v>
      </c>
      <c r="C593" s="11">
        <f>List1!C593</f>
        <v>0</v>
      </c>
      <c r="D593" s="10">
        <f>List1!D593</f>
        <v>0</v>
      </c>
      <c r="E593" s="10">
        <f>List1!E593</f>
        <v>0</v>
      </c>
      <c r="F593" s="12" t="str">
        <f>LEFT(List1!F593,7)</f>
        <v/>
      </c>
      <c r="G593" s="10">
        <f>List1!G593</f>
        <v>0</v>
      </c>
      <c r="H593" s="10">
        <f>List1!H593</f>
        <v>0</v>
      </c>
      <c r="I593" s="10" t="str">
        <f>IF(LEFT(List1!I593,2) = " N","-",LEFT(List1!I593,2))</f>
        <v/>
      </c>
      <c r="J593" s="10" t="str">
        <f>IF(LEFT(List1!J593,2) = " N","-",LEFT(List1!J593,2))</f>
        <v/>
      </c>
      <c r="K593" s="10" t="str">
        <f>IF(LEFT(List1!K593,2) = " N","-",LEFT(List1!K593,2))</f>
        <v/>
      </c>
      <c r="L593" s="10">
        <f>List1!L593</f>
        <v>0</v>
      </c>
      <c r="M593" s="10" t="str">
        <f>IF(LEFT(List1!M593,2) = " N","-",LEFT(List1!M593,2))</f>
        <v/>
      </c>
      <c r="N593" s="10" t="str">
        <f>IF(LEFT(List1!N593,2) = " N","-",LEFT(List1!N593,2))</f>
        <v/>
      </c>
      <c r="O593" s="10" t="str">
        <f>IF(LEFT(List1!O593,2) = " N","-",LEFT(List1!O593,2))</f>
        <v/>
      </c>
      <c r="P593" s="10" t="str">
        <f>IF(LEFT(List1!P593,2) = " N","-",LEFT(List1!P593,2))</f>
        <v/>
      </c>
      <c r="Q593" s="10" t="str">
        <f>IF(LEFT(List1!Q593,2) = " N","-",LEFT(List1!Q593,2))</f>
        <v/>
      </c>
      <c r="R593" s="10" t="str">
        <f>IF(LEFT(List1!R593,2) = " N","-",LEFT(List1!R593,2))</f>
        <v/>
      </c>
      <c r="S593" s="10" t="str">
        <f>IF(LEFT(List1!S593,2) = " N","-",LEFT(List1!S593,2))</f>
        <v/>
      </c>
      <c r="T593" s="10" t="str">
        <f>IF(LEFT(List1!T593,2) = " N","-",LEFT(List1!T593,2))</f>
        <v/>
      </c>
      <c r="U593" s="10" t="str">
        <f>IF(LEFT(List1!U593,2) = " N","-",LEFT(List1!U593,2))</f>
        <v/>
      </c>
      <c r="V593" s="10" t="str">
        <f>IF(LEFT(List1!V593,2) = " N","-",LEFT(List1!V593,2))</f>
        <v/>
      </c>
      <c r="W593" s="10" t="str">
        <f>IF(LEFT(List1!W593,2) = " N","-",LEFT(List1!W593,2))</f>
        <v/>
      </c>
      <c r="X593" s="10">
        <f>List1!X593</f>
        <v>0</v>
      </c>
      <c r="Y593" s="13">
        <f>List1!Y593</f>
        <v>0</v>
      </c>
    </row>
    <row r="594" spans="1:25" x14ac:dyDescent="0.25">
      <c r="A594" s="10">
        <f>List1!A594</f>
        <v>0</v>
      </c>
      <c r="B594" s="10">
        <f>List1!B594</f>
        <v>0</v>
      </c>
      <c r="C594" s="11">
        <f>List1!C594</f>
        <v>0</v>
      </c>
      <c r="D594" s="10">
        <f>List1!D594</f>
        <v>0</v>
      </c>
      <c r="E594" s="10">
        <f>List1!E594</f>
        <v>0</v>
      </c>
      <c r="F594" s="12" t="str">
        <f>LEFT(List1!F594,7)</f>
        <v/>
      </c>
      <c r="G594" s="10">
        <f>List1!G594</f>
        <v>0</v>
      </c>
      <c r="H594" s="10">
        <f>List1!H594</f>
        <v>0</v>
      </c>
      <c r="I594" s="10" t="str">
        <f>IF(LEFT(List1!I594,2) = " N","-",LEFT(List1!I594,2))</f>
        <v/>
      </c>
      <c r="J594" s="10" t="str">
        <f>IF(LEFT(List1!J594,2) = " N","-",LEFT(List1!J594,2))</f>
        <v/>
      </c>
      <c r="K594" s="10" t="str">
        <f>IF(LEFT(List1!K594,2) = " N","-",LEFT(List1!K594,2))</f>
        <v/>
      </c>
      <c r="L594" s="10">
        <f>List1!L594</f>
        <v>0</v>
      </c>
      <c r="M594" s="10" t="str">
        <f>IF(LEFT(List1!M594,2) = " N","-",LEFT(List1!M594,2))</f>
        <v/>
      </c>
      <c r="N594" s="10" t="str">
        <f>IF(LEFT(List1!N594,2) = " N","-",LEFT(List1!N594,2))</f>
        <v/>
      </c>
      <c r="O594" s="10" t="str">
        <f>IF(LEFT(List1!O594,2) = " N","-",LEFT(List1!O594,2))</f>
        <v/>
      </c>
      <c r="P594" s="10" t="str">
        <f>IF(LEFT(List1!P594,2) = " N","-",LEFT(List1!P594,2))</f>
        <v/>
      </c>
      <c r="Q594" s="10" t="str">
        <f>IF(LEFT(List1!Q594,2) = " N","-",LEFT(List1!Q594,2))</f>
        <v/>
      </c>
      <c r="R594" s="10" t="str">
        <f>IF(LEFT(List1!R594,2) = " N","-",LEFT(List1!R594,2))</f>
        <v/>
      </c>
      <c r="S594" s="10" t="str">
        <f>IF(LEFT(List1!S594,2) = " N","-",LEFT(List1!S594,2))</f>
        <v/>
      </c>
      <c r="T594" s="10" t="str">
        <f>IF(LEFT(List1!T594,2) = " N","-",LEFT(List1!T594,2))</f>
        <v/>
      </c>
      <c r="U594" s="10" t="str">
        <f>IF(LEFT(List1!U594,2) = " N","-",LEFT(List1!U594,2))</f>
        <v/>
      </c>
      <c r="V594" s="10" t="str">
        <f>IF(LEFT(List1!V594,2) = " N","-",LEFT(List1!V594,2))</f>
        <v/>
      </c>
      <c r="W594" s="10" t="str">
        <f>IF(LEFT(List1!W594,2) = " N","-",LEFT(List1!W594,2))</f>
        <v/>
      </c>
      <c r="X594" s="10">
        <f>List1!X594</f>
        <v>0</v>
      </c>
      <c r="Y594" s="13">
        <f>List1!Y594</f>
        <v>0</v>
      </c>
    </row>
    <row r="595" spans="1:25" x14ac:dyDescent="0.25">
      <c r="A595" s="10">
        <f>List1!A595</f>
        <v>0</v>
      </c>
      <c r="B595" s="10">
        <f>List1!B595</f>
        <v>0</v>
      </c>
      <c r="C595" s="11">
        <f>List1!C595</f>
        <v>0</v>
      </c>
      <c r="D595" s="10">
        <f>List1!D595</f>
        <v>0</v>
      </c>
      <c r="E595" s="10">
        <f>List1!E595</f>
        <v>0</v>
      </c>
      <c r="F595" s="12" t="str">
        <f>LEFT(List1!F595,7)</f>
        <v/>
      </c>
      <c r="G595" s="10">
        <f>List1!G595</f>
        <v>0</v>
      </c>
      <c r="H595" s="10">
        <f>List1!H595</f>
        <v>0</v>
      </c>
      <c r="I595" s="10" t="str">
        <f>IF(LEFT(List1!I595,2) = " N","-",LEFT(List1!I595,2))</f>
        <v/>
      </c>
      <c r="J595" s="10" t="str">
        <f>IF(LEFT(List1!J595,2) = " N","-",LEFT(List1!J595,2))</f>
        <v/>
      </c>
      <c r="K595" s="10" t="str">
        <f>IF(LEFT(List1!K595,2) = " N","-",LEFT(List1!K595,2))</f>
        <v/>
      </c>
      <c r="L595" s="10">
        <f>List1!L595</f>
        <v>0</v>
      </c>
      <c r="M595" s="10" t="str">
        <f>IF(LEFT(List1!M595,2) = " N","-",LEFT(List1!M595,2))</f>
        <v/>
      </c>
      <c r="N595" s="10" t="str">
        <f>IF(LEFT(List1!N595,2) = " N","-",LEFT(List1!N595,2))</f>
        <v/>
      </c>
      <c r="O595" s="10" t="str">
        <f>IF(LEFT(List1!O595,2) = " N","-",LEFT(List1!O595,2))</f>
        <v/>
      </c>
      <c r="P595" s="10" t="str">
        <f>IF(LEFT(List1!P595,2) = " N","-",LEFT(List1!P595,2))</f>
        <v/>
      </c>
      <c r="Q595" s="10" t="str">
        <f>IF(LEFT(List1!Q595,2) = " N","-",LEFT(List1!Q595,2))</f>
        <v/>
      </c>
      <c r="R595" s="10" t="str">
        <f>IF(LEFT(List1!R595,2) = " N","-",LEFT(List1!R595,2))</f>
        <v/>
      </c>
      <c r="S595" s="10" t="str">
        <f>IF(LEFT(List1!S595,2) = " N","-",LEFT(List1!S595,2))</f>
        <v/>
      </c>
      <c r="T595" s="10" t="str">
        <f>IF(LEFT(List1!T595,2) = " N","-",LEFT(List1!T595,2))</f>
        <v/>
      </c>
      <c r="U595" s="10" t="str">
        <f>IF(LEFT(List1!U595,2) = " N","-",LEFT(List1!U595,2))</f>
        <v/>
      </c>
      <c r="V595" s="10" t="str">
        <f>IF(LEFT(List1!V595,2) = " N","-",LEFT(List1!V595,2))</f>
        <v/>
      </c>
      <c r="W595" s="10" t="str">
        <f>IF(LEFT(List1!W595,2) = " N","-",LEFT(List1!W595,2))</f>
        <v/>
      </c>
      <c r="X595" s="10">
        <f>List1!X595</f>
        <v>0</v>
      </c>
      <c r="Y595" s="13">
        <f>List1!Y595</f>
        <v>0</v>
      </c>
    </row>
    <row r="596" spans="1:25" x14ac:dyDescent="0.25">
      <c r="A596" s="10">
        <f>List1!A596</f>
        <v>0</v>
      </c>
      <c r="B596" s="10">
        <f>List1!B596</f>
        <v>0</v>
      </c>
      <c r="C596" s="11">
        <f>List1!C596</f>
        <v>0</v>
      </c>
      <c r="D596" s="10">
        <f>List1!D596</f>
        <v>0</v>
      </c>
      <c r="E596" s="10">
        <f>List1!E596</f>
        <v>0</v>
      </c>
      <c r="F596" s="12" t="str">
        <f>LEFT(List1!F596,7)</f>
        <v/>
      </c>
      <c r="G596" s="10">
        <f>List1!G596</f>
        <v>0</v>
      </c>
      <c r="H596" s="10">
        <f>List1!H596</f>
        <v>0</v>
      </c>
      <c r="I596" s="10" t="str">
        <f>IF(LEFT(List1!I596,2) = " N","-",LEFT(List1!I596,2))</f>
        <v/>
      </c>
      <c r="J596" s="10" t="str">
        <f>IF(LEFT(List1!J596,2) = " N","-",LEFT(List1!J596,2))</f>
        <v/>
      </c>
      <c r="K596" s="10" t="str">
        <f>IF(LEFT(List1!K596,2) = " N","-",LEFT(List1!K596,2))</f>
        <v/>
      </c>
      <c r="L596" s="10">
        <f>List1!L596</f>
        <v>0</v>
      </c>
      <c r="M596" s="10" t="str">
        <f>IF(LEFT(List1!M596,2) = " N","-",LEFT(List1!M596,2))</f>
        <v/>
      </c>
      <c r="N596" s="10" t="str">
        <f>IF(LEFT(List1!N596,2) = " N","-",LEFT(List1!N596,2))</f>
        <v/>
      </c>
      <c r="O596" s="10" t="str">
        <f>IF(LEFT(List1!O596,2) = " N","-",LEFT(List1!O596,2))</f>
        <v/>
      </c>
      <c r="P596" s="10" t="str">
        <f>IF(LEFT(List1!P596,2) = " N","-",LEFT(List1!P596,2))</f>
        <v/>
      </c>
      <c r="Q596" s="10" t="str">
        <f>IF(LEFT(List1!Q596,2) = " N","-",LEFT(List1!Q596,2))</f>
        <v/>
      </c>
      <c r="R596" s="10" t="str">
        <f>IF(LEFT(List1!R596,2) = " N","-",LEFT(List1!R596,2))</f>
        <v/>
      </c>
      <c r="S596" s="10" t="str">
        <f>IF(LEFT(List1!S596,2) = " N","-",LEFT(List1!S596,2))</f>
        <v/>
      </c>
      <c r="T596" s="10" t="str">
        <f>IF(LEFT(List1!T596,2) = " N","-",LEFT(List1!T596,2))</f>
        <v/>
      </c>
      <c r="U596" s="10" t="str">
        <f>IF(LEFT(List1!U596,2) = " N","-",LEFT(List1!U596,2))</f>
        <v/>
      </c>
      <c r="V596" s="10" t="str">
        <f>IF(LEFT(List1!V596,2) = " N","-",LEFT(List1!V596,2))</f>
        <v/>
      </c>
      <c r="W596" s="10" t="str">
        <f>IF(LEFT(List1!W596,2) = " N","-",LEFT(List1!W596,2))</f>
        <v/>
      </c>
      <c r="X596" s="10">
        <f>List1!X596</f>
        <v>0</v>
      </c>
      <c r="Y596" s="13">
        <f>List1!Y596</f>
        <v>0</v>
      </c>
    </row>
    <row r="597" spans="1:25" x14ac:dyDescent="0.25">
      <c r="A597" s="10">
        <f>List1!A597</f>
        <v>0</v>
      </c>
      <c r="B597" s="10">
        <f>List1!B597</f>
        <v>0</v>
      </c>
      <c r="C597" s="11">
        <f>List1!C597</f>
        <v>0</v>
      </c>
      <c r="D597" s="10">
        <f>List1!D597</f>
        <v>0</v>
      </c>
      <c r="E597" s="10">
        <f>List1!E597</f>
        <v>0</v>
      </c>
      <c r="F597" s="12" t="str">
        <f>LEFT(List1!F597,7)</f>
        <v/>
      </c>
      <c r="G597" s="10">
        <f>List1!G597</f>
        <v>0</v>
      </c>
      <c r="H597" s="10">
        <f>List1!H597</f>
        <v>0</v>
      </c>
      <c r="I597" s="10" t="str">
        <f>IF(LEFT(List1!I597,2) = " N","-",LEFT(List1!I597,2))</f>
        <v/>
      </c>
      <c r="J597" s="10" t="str">
        <f>IF(LEFT(List1!J597,2) = " N","-",LEFT(List1!J597,2))</f>
        <v/>
      </c>
      <c r="K597" s="10" t="str">
        <f>IF(LEFT(List1!K597,2) = " N","-",LEFT(List1!K597,2))</f>
        <v/>
      </c>
      <c r="L597" s="10">
        <f>List1!L597</f>
        <v>0</v>
      </c>
      <c r="M597" s="10" t="str">
        <f>IF(LEFT(List1!M597,2) = " N","-",LEFT(List1!M597,2))</f>
        <v/>
      </c>
      <c r="N597" s="10" t="str">
        <f>IF(LEFT(List1!N597,2) = " N","-",LEFT(List1!N597,2))</f>
        <v/>
      </c>
      <c r="O597" s="10" t="str">
        <f>IF(LEFT(List1!O597,2) = " N","-",LEFT(List1!O597,2))</f>
        <v/>
      </c>
      <c r="P597" s="10" t="str">
        <f>IF(LEFT(List1!P597,2) = " N","-",LEFT(List1!P597,2))</f>
        <v/>
      </c>
      <c r="Q597" s="10" t="str">
        <f>IF(LEFT(List1!Q597,2) = " N","-",LEFT(List1!Q597,2))</f>
        <v/>
      </c>
      <c r="R597" s="10" t="str">
        <f>IF(LEFT(List1!R597,2) = " N","-",LEFT(List1!R597,2))</f>
        <v/>
      </c>
      <c r="S597" s="10" t="str">
        <f>IF(LEFT(List1!S597,2) = " N","-",LEFT(List1!S597,2))</f>
        <v/>
      </c>
      <c r="T597" s="10" t="str">
        <f>IF(LEFT(List1!T597,2) = " N","-",LEFT(List1!T597,2))</f>
        <v/>
      </c>
      <c r="U597" s="10" t="str">
        <f>IF(LEFT(List1!U597,2) = " N","-",LEFT(List1!U597,2))</f>
        <v/>
      </c>
      <c r="V597" s="10" t="str">
        <f>IF(LEFT(List1!V597,2) = " N","-",LEFT(List1!V597,2))</f>
        <v/>
      </c>
      <c r="W597" s="10" t="str">
        <f>IF(LEFT(List1!W597,2) = " N","-",LEFT(List1!W597,2))</f>
        <v/>
      </c>
      <c r="X597" s="10">
        <f>List1!X597</f>
        <v>0</v>
      </c>
      <c r="Y597" s="13">
        <f>List1!Y597</f>
        <v>0</v>
      </c>
    </row>
    <row r="598" spans="1:25" x14ac:dyDescent="0.25">
      <c r="A598" s="10">
        <f>List1!A598</f>
        <v>0</v>
      </c>
      <c r="B598" s="10">
        <f>List1!B598</f>
        <v>0</v>
      </c>
      <c r="C598" s="11">
        <f>List1!C598</f>
        <v>0</v>
      </c>
      <c r="D598" s="10">
        <f>List1!D598</f>
        <v>0</v>
      </c>
      <c r="E598" s="10">
        <f>List1!E598</f>
        <v>0</v>
      </c>
      <c r="F598" s="12" t="str">
        <f>LEFT(List1!F598,7)</f>
        <v/>
      </c>
      <c r="G598" s="10">
        <f>List1!G598</f>
        <v>0</v>
      </c>
      <c r="H598" s="10">
        <f>List1!H598</f>
        <v>0</v>
      </c>
      <c r="I598" s="10" t="str">
        <f>IF(LEFT(List1!I598,2) = " N","-",LEFT(List1!I598,2))</f>
        <v/>
      </c>
      <c r="J598" s="10" t="str">
        <f>IF(LEFT(List1!J598,2) = " N","-",LEFT(List1!J598,2))</f>
        <v/>
      </c>
      <c r="K598" s="10" t="str">
        <f>IF(LEFT(List1!K598,2) = " N","-",LEFT(List1!K598,2))</f>
        <v/>
      </c>
      <c r="L598" s="10">
        <f>List1!L598</f>
        <v>0</v>
      </c>
      <c r="M598" s="10" t="str">
        <f>IF(LEFT(List1!M598,2) = " N","-",LEFT(List1!M598,2))</f>
        <v/>
      </c>
      <c r="N598" s="10" t="str">
        <f>IF(LEFT(List1!N598,2) = " N","-",LEFT(List1!N598,2))</f>
        <v/>
      </c>
      <c r="O598" s="10" t="str">
        <f>IF(LEFT(List1!O598,2) = " N","-",LEFT(List1!O598,2))</f>
        <v/>
      </c>
      <c r="P598" s="10" t="str">
        <f>IF(LEFT(List1!P598,2) = " N","-",LEFT(List1!P598,2))</f>
        <v/>
      </c>
      <c r="Q598" s="10" t="str">
        <f>IF(LEFT(List1!Q598,2) = " N","-",LEFT(List1!Q598,2))</f>
        <v/>
      </c>
      <c r="R598" s="10" t="str">
        <f>IF(LEFT(List1!R598,2) = " N","-",LEFT(List1!R598,2))</f>
        <v/>
      </c>
      <c r="S598" s="10" t="str">
        <f>IF(LEFT(List1!S598,2) = " N","-",LEFT(List1!S598,2))</f>
        <v/>
      </c>
      <c r="T598" s="10" t="str">
        <f>IF(LEFT(List1!T598,2) = " N","-",LEFT(List1!T598,2))</f>
        <v/>
      </c>
      <c r="U598" s="10" t="str">
        <f>IF(LEFT(List1!U598,2) = " N","-",LEFT(List1!U598,2))</f>
        <v/>
      </c>
      <c r="V598" s="10" t="str">
        <f>IF(LEFT(List1!V598,2) = " N","-",LEFT(List1!V598,2))</f>
        <v/>
      </c>
      <c r="W598" s="10" t="str">
        <f>IF(LEFT(List1!W598,2) = " N","-",LEFT(List1!W598,2))</f>
        <v/>
      </c>
      <c r="X598" s="10">
        <f>List1!X598</f>
        <v>0</v>
      </c>
      <c r="Y598" s="13">
        <f>List1!Y598</f>
        <v>0</v>
      </c>
    </row>
    <row r="599" spans="1:25" x14ac:dyDescent="0.25">
      <c r="A599" s="10">
        <f>List1!A599</f>
        <v>0</v>
      </c>
      <c r="B599" s="10">
        <f>List1!B599</f>
        <v>0</v>
      </c>
      <c r="C599" s="11">
        <f>List1!C599</f>
        <v>0</v>
      </c>
      <c r="D599" s="10">
        <f>List1!D599</f>
        <v>0</v>
      </c>
      <c r="E599" s="10">
        <f>List1!E599</f>
        <v>0</v>
      </c>
      <c r="F599" s="12" t="str">
        <f>LEFT(List1!F599,7)</f>
        <v/>
      </c>
      <c r="G599" s="10">
        <f>List1!G599</f>
        <v>0</v>
      </c>
      <c r="H599" s="10">
        <f>List1!H599</f>
        <v>0</v>
      </c>
      <c r="I599" s="10" t="str">
        <f>IF(LEFT(List1!I599,2) = " N","-",LEFT(List1!I599,2))</f>
        <v/>
      </c>
      <c r="J599" s="10" t="str">
        <f>IF(LEFT(List1!J599,2) = " N","-",LEFT(List1!J599,2))</f>
        <v/>
      </c>
      <c r="K599" s="10" t="str">
        <f>IF(LEFT(List1!K599,2) = " N","-",LEFT(List1!K599,2))</f>
        <v/>
      </c>
      <c r="L599" s="10">
        <f>List1!L599</f>
        <v>0</v>
      </c>
      <c r="M599" s="10" t="str">
        <f>IF(LEFT(List1!M599,2) = " N","-",LEFT(List1!M599,2))</f>
        <v/>
      </c>
      <c r="N599" s="10" t="str">
        <f>IF(LEFT(List1!N599,2) = " N","-",LEFT(List1!N599,2))</f>
        <v/>
      </c>
      <c r="O599" s="10" t="str">
        <f>IF(LEFT(List1!O599,2) = " N","-",LEFT(List1!O599,2))</f>
        <v/>
      </c>
      <c r="P599" s="10" t="str">
        <f>IF(LEFT(List1!P599,2) = " N","-",LEFT(List1!P599,2))</f>
        <v/>
      </c>
      <c r="Q599" s="10" t="str">
        <f>IF(LEFT(List1!Q599,2) = " N","-",LEFT(List1!Q599,2))</f>
        <v/>
      </c>
      <c r="R599" s="10" t="str">
        <f>IF(LEFT(List1!R599,2) = " N","-",LEFT(List1!R599,2))</f>
        <v/>
      </c>
      <c r="S599" s="10" t="str">
        <f>IF(LEFT(List1!S599,2) = " N","-",LEFT(List1!S599,2))</f>
        <v/>
      </c>
      <c r="T599" s="10" t="str">
        <f>IF(LEFT(List1!T599,2) = " N","-",LEFT(List1!T599,2))</f>
        <v/>
      </c>
      <c r="U599" s="10" t="str">
        <f>IF(LEFT(List1!U599,2) = " N","-",LEFT(List1!U599,2))</f>
        <v/>
      </c>
      <c r="V599" s="10" t="str">
        <f>IF(LEFT(List1!V599,2) = " N","-",LEFT(List1!V599,2))</f>
        <v/>
      </c>
      <c r="W599" s="10" t="str">
        <f>IF(LEFT(List1!W599,2) = " N","-",LEFT(List1!W599,2))</f>
        <v/>
      </c>
      <c r="X599" s="10">
        <f>List1!X599</f>
        <v>0</v>
      </c>
      <c r="Y599" s="13">
        <f>List1!Y599</f>
        <v>0</v>
      </c>
    </row>
    <row r="600" spans="1:25" x14ac:dyDescent="0.25">
      <c r="A600" s="10">
        <f>List1!A600</f>
        <v>0</v>
      </c>
      <c r="B600" s="10">
        <f>List1!B600</f>
        <v>0</v>
      </c>
      <c r="C600" s="11">
        <f>List1!C600</f>
        <v>0</v>
      </c>
      <c r="D600" s="10">
        <f>List1!D600</f>
        <v>0</v>
      </c>
      <c r="E600" s="10">
        <f>List1!E600</f>
        <v>0</v>
      </c>
      <c r="F600" s="12" t="str">
        <f>LEFT(List1!F600,7)</f>
        <v/>
      </c>
      <c r="G600" s="10">
        <f>List1!G600</f>
        <v>0</v>
      </c>
      <c r="H600" s="10">
        <f>List1!H600</f>
        <v>0</v>
      </c>
      <c r="I600" s="10" t="str">
        <f>IF(LEFT(List1!I600,2) = " N","-",LEFT(List1!I600,2))</f>
        <v/>
      </c>
      <c r="J600" s="10" t="str">
        <f>IF(LEFT(List1!J600,2) = " N","-",LEFT(List1!J600,2))</f>
        <v/>
      </c>
      <c r="K600" s="10" t="str">
        <f>IF(LEFT(List1!K600,2) = " N","-",LEFT(List1!K600,2))</f>
        <v/>
      </c>
      <c r="L600" s="10">
        <f>List1!L600</f>
        <v>0</v>
      </c>
      <c r="M600" s="10" t="str">
        <f>IF(LEFT(List1!M600,2) = " N","-",LEFT(List1!M600,2))</f>
        <v/>
      </c>
      <c r="N600" s="10" t="str">
        <f>IF(LEFT(List1!N600,2) = " N","-",LEFT(List1!N600,2))</f>
        <v/>
      </c>
      <c r="O600" s="10" t="str">
        <f>IF(LEFT(List1!O600,2) = " N","-",LEFT(List1!O600,2))</f>
        <v/>
      </c>
      <c r="P600" s="10" t="str">
        <f>IF(LEFT(List1!P600,2) = " N","-",LEFT(List1!P600,2))</f>
        <v/>
      </c>
      <c r="Q600" s="10" t="str">
        <f>IF(LEFT(List1!Q600,2) = " N","-",LEFT(List1!Q600,2))</f>
        <v/>
      </c>
      <c r="R600" s="10" t="str">
        <f>IF(LEFT(List1!R600,2) = " N","-",LEFT(List1!R600,2))</f>
        <v/>
      </c>
      <c r="S600" s="10" t="str">
        <f>IF(LEFT(List1!S600,2) = " N","-",LEFT(List1!S600,2))</f>
        <v/>
      </c>
      <c r="T600" s="10" t="str">
        <f>IF(LEFT(List1!T600,2) = " N","-",LEFT(List1!T600,2))</f>
        <v/>
      </c>
      <c r="U600" s="10" t="str">
        <f>IF(LEFT(List1!U600,2) = " N","-",LEFT(List1!U600,2))</f>
        <v/>
      </c>
      <c r="V600" s="10" t="str">
        <f>IF(LEFT(List1!V600,2) = " N","-",LEFT(List1!V600,2))</f>
        <v/>
      </c>
      <c r="W600" s="10" t="str">
        <f>IF(LEFT(List1!W600,2) = " N","-",LEFT(List1!W600,2))</f>
        <v/>
      </c>
      <c r="X600" s="10">
        <f>List1!X600</f>
        <v>0</v>
      </c>
      <c r="Y600" s="13">
        <f>List1!Y600</f>
        <v>0</v>
      </c>
    </row>
    <row r="601" spans="1:25" x14ac:dyDescent="0.25">
      <c r="A601" s="10">
        <f>List1!A601</f>
        <v>0</v>
      </c>
      <c r="B601" s="10">
        <f>List1!B601</f>
        <v>0</v>
      </c>
      <c r="C601" s="11">
        <f>List1!C601</f>
        <v>0</v>
      </c>
      <c r="D601" s="10">
        <f>List1!D601</f>
        <v>0</v>
      </c>
      <c r="E601" s="10">
        <f>List1!E601</f>
        <v>0</v>
      </c>
      <c r="F601" s="12" t="str">
        <f>LEFT(List1!F601,7)</f>
        <v/>
      </c>
      <c r="G601" s="10">
        <f>List1!G601</f>
        <v>0</v>
      </c>
      <c r="H601" s="10">
        <f>List1!H601</f>
        <v>0</v>
      </c>
      <c r="I601" s="10" t="str">
        <f>IF(LEFT(List1!I601,2) = " N","-",LEFT(List1!I601,2))</f>
        <v/>
      </c>
      <c r="J601" s="10" t="str">
        <f>IF(LEFT(List1!J601,2) = " N","-",LEFT(List1!J601,2))</f>
        <v/>
      </c>
      <c r="K601" s="10" t="str">
        <f>IF(LEFT(List1!K601,2) = " N","-",LEFT(List1!K601,2))</f>
        <v/>
      </c>
      <c r="L601" s="10">
        <f>List1!L601</f>
        <v>0</v>
      </c>
      <c r="M601" s="10" t="str">
        <f>IF(LEFT(List1!M601,2) = " N","-",LEFT(List1!M601,2))</f>
        <v/>
      </c>
      <c r="N601" s="10" t="str">
        <f>IF(LEFT(List1!N601,2) = " N","-",LEFT(List1!N601,2))</f>
        <v/>
      </c>
      <c r="O601" s="10" t="str">
        <f>IF(LEFT(List1!O601,2) = " N","-",LEFT(List1!O601,2))</f>
        <v/>
      </c>
      <c r="P601" s="10" t="str">
        <f>IF(LEFT(List1!P601,2) = " N","-",LEFT(List1!P601,2))</f>
        <v/>
      </c>
      <c r="Q601" s="10" t="str">
        <f>IF(LEFT(List1!Q601,2) = " N","-",LEFT(List1!Q601,2))</f>
        <v/>
      </c>
      <c r="R601" s="10" t="str">
        <f>IF(LEFT(List1!R601,2) = " N","-",LEFT(List1!R601,2))</f>
        <v/>
      </c>
      <c r="S601" s="10" t="str">
        <f>IF(LEFT(List1!S601,2) = " N","-",LEFT(List1!S601,2))</f>
        <v/>
      </c>
      <c r="T601" s="10" t="str">
        <f>IF(LEFT(List1!T601,2) = " N","-",LEFT(List1!T601,2))</f>
        <v/>
      </c>
      <c r="U601" s="10" t="str">
        <f>IF(LEFT(List1!U601,2) = " N","-",LEFT(List1!U601,2))</f>
        <v/>
      </c>
      <c r="V601" s="10" t="str">
        <f>IF(LEFT(List1!V601,2) = " N","-",LEFT(List1!V601,2))</f>
        <v/>
      </c>
      <c r="W601" s="10" t="str">
        <f>IF(LEFT(List1!W601,2) = " N","-",LEFT(List1!W601,2))</f>
        <v/>
      </c>
      <c r="X601" s="10">
        <f>List1!X601</f>
        <v>0</v>
      </c>
      <c r="Y601" s="13">
        <f>List1!Y601</f>
        <v>0</v>
      </c>
    </row>
    <row r="602" spans="1:25" x14ac:dyDescent="0.25">
      <c r="A602" s="10">
        <f>List1!A602</f>
        <v>0</v>
      </c>
      <c r="B602" s="10">
        <f>List1!B602</f>
        <v>0</v>
      </c>
      <c r="C602" s="11">
        <f>List1!C602</f>
        <v>0</v>
      </c>
      <c r="D602" s="10">
        <f>List1!D602</f>
        <v>0</v>
      </c>
      <c r="E602" s="10">
        <f>List1!E602</f>
        <v>0</v>
      </c>
      <c r="F602" s="12" t="str">
        <f>LEFT(List1!F602,7)</f>
        <v/>
      </c>
      <c r="G602" s="10">
        <f>List1!G602</f>
        <v>0</v>
      </c>
      <c r="H602" s="10">
        <f>List1!H602</f>
        <v>0</v>
      </c>
      <c r="I602" s="10" t="str">
        <f>IF(LEFT(List1!I602,2) = " N","-",LEFT(List1!I602,2))</f>
        <v/>
      </c>
      <c r="J602" s="10" t="str">
        <f>IF(LEFT(List1!J602,2) = " N","-",LEFT(List1!J602,2))</f>
        <v/>
      </c>
      <c r="K602" s="10" t="str">
        <f>IF(LEFT(List1!K602,2) = " N","-",LEFT(List1!K602,2))</f>
        <v/>
      </c>
      <c r="L602" s="10">
        <f>List1!L602</f>
        <v>0</v>
      </c>
      <c r="M602" s="10" t="str">
        <f>IF(LEFT(List1!M602,2) = " N","-",LEFT(List1!M602,2))</f>
        <v/>
      </c>
      <c r="N602" s="10" t="str">
        <f>IF(LEFT(List1!N602,2) = " N","-",LEFT(List1!N602,2))</f>
        <v/>
      </c>
      <c r="O602" s="10" t="str">
        <f>IF(LEFT(List1!O602,2) = " N","-",LEFT(List1!O602,2))</f>
        <v/>
      </c>
      <c r="P602" s="10" t="str">
        <f>IF(LEFT(List1!P602,2) = " N","-",LEFT(List1!P602,2))</f>
        <v/>
      </c>
      <c r="Q602" s="10" t="str">
        <f>IF(LEFT(List1!Q602,2) = " N","-",LEFT(List1!Q602,2))</f>
        <v/>
      </c>
      <c r="R602" s="10" t="str">
        <f>IF(LEFT(List1!R602,2) = " N","-",LEFT(List1!R602,2))</f>
        <v/>
      </c>
      <c r="S602" s="10" t="str">
        <f>IF(LEFT(List1!S602,2) = " N","-",LEFT(List1!S602,2))</f>
        <v/>
      </c>
      <c r="T602" s="10" t="str">
        <f>IF(LEFT(List1!T602,2) = " N","-",LEFT(List1!T602,2))</f>
        <v/>
      </c>
      <c r="U602" s="10" t="str">
        <f>IF(LEFT(List1!U602,2) = " N","-",LEFT(List1!U602,2))</f>
        <v/>
      </c>
      <c r="V602" s="10" t="str">
        <f>IF(LEFT(List1!V602,2) = " N","-",LEFT(List1!V602,2))</f>
        <v/>
      </c>
      <c r="W602" s="10" t="str">
        <f>IF(LEFT(List1!W602,2) = " N","-",LEFT(List1!W602,2))</f>
        <v/>
      </c>
      <c r="X602" s="10">
        <f>List1!X602</f>
        <v>0</v>
      </c>
      <c r="Y602" s="13">
        <f>List1!Y602</f>
        <v>0</v>
      </c>
    </row>
    <row r="603" spans="1:25" x14ac:dyDescent="0.25">
      <c r="A603" s="10">
        <f>List1!A603</f>
        <v>0</v>
      </c>
      <c r="B603" s="10">
        <f>List1!B603</f>
        <v>0</v>
      </c>
      <c r="C603" s="11">
        <f>List1!C603</f>
        <v>0</v>
      </c>
      <c r="D603" s="10">
        <f>List1!D603</f>
        <v>0</v>
      </c>
      <c r="E603" s="10">
        <f>List1!E603</f>
        <v>0</v>
      </c>
      <c r="F603" s="12" t="str">
        <f>LEFT(List1!F603,7)</f>
        <v/>
      </c>
      <c r="G603" s="10">
        <f>List1!G603</f>
        <v>0</v>
      </c>
      <c r="H603" s="10">
        <f>List1!H603</f>
        <v>0</v>
      </c>
      <c r="I603" s="10" t="str">
        <f>IF(LEFT(List1!I603,2) = " N","-",LEFT(List1!I603,2))</f>
        <v/>
      </c>
      <c r="J603" s="10" t="str">
        <f>IF(LEFT(List1!J603,2) = " N","-",LEFT(List1!J603,2))</f>
        <v/>
      </c>
      <c r="K603" s="10" t="str">
        <f>IF(LEFT(List1!K603,2) = " N","-",LEFT(List1!K603,2))</f>
        <v/>
      </c>
      <c r="L603" s="10">
        <f>List1!L603</f>
        <v>0</v>
      </c>
      <c r="M603" s="10" t="str">
        <f>IF(LEFT(List1!M603,2) = " N","-",LEFT(List1!M603,2))</f>
        <v/>
      </c>
      <c r="N603" s="10" t="str">
        <f>IF(LEFT(List1!N603,2) = " N","-",LEFT(List1!N603,2))</f>
        <v/>
      </c>
      <c r="O603" s="10" t="str">
        <f>IF(LEFT(List1!O603,2) = " N","-",LEFT(List1!O603,2))</f>
        <v/>
      </c>
      <c r="P603" s="10" t="str">
        <f>IF(LEFT(List1!P603,2) = " N","-",LEFT(List1!P603,2))</f>
        <v/>
      </c>
      <c r="Q603" s="10" t="str">
        <f>IF(LEFT(List1!Q603,2) = " N","-",LEFT(List1!Q603,2))</f>
        <v/>
      </c>
      <c r="R603" s="10" t="str">
        <f>IF(LEFT(List1!R603,2) = " N","-",LEFT(List1!R603,2))</f>
        <v/>
      </c>
      <c r="S603" s="10" t="str">
        <f>IF(LEFT(List1!S603,2) = " N","-",LEFT(List1!S603,2))</f>
        <v/>
      </c>
      <c r="T603" s="10" t="str">
        <f>IF(LEFT(List1!T603,2) = " N","-",LEFT(List1!T603,2))</f>
        <v/>
      </c>
      <c r="U603" s="10" t="str">
        <f>IF(LEFT(List1!U603,2) = " N","-",LEFT(List1!U603,2))</f>
        <v/>
      </c>
      <c r="V603" s="10" t="str">
        <f>IF(LEFT(List1!V603,2) = " N","-",LEFT(List1!V603,2))</f>
        <v/>
      </c>
      <c r="W603" s="10" t="str">
        <f>IF(LEFT(List1!W603,2) = " N","-",LEFT(List1!W603,2))</f>
        <v/>
      </c>
      <c r="X603" s="10">
        <f>List1!X603</f>
        <v>0</v>
      </c>
      <c r="Y603" s="13">
        <f>List1!Y603</f>
        <v>0</v>
      </c>
    </row>
    <row r="604" spans="1:25" x14ac:dyDescent="0.25">
      <c r="A604" s="10">
        <f>List1!A604</f>
        <v>0</v>
      </c>
      <c r="B604" s="10">
        <f>List1!B604</f>
        <v>0</v>
      </c>
      <c r="C604" s="11">
        <f>List1!C604</f>
        <v>0</v>
      </c>
      <c r="D604" s="10">
        <f>List1!D604</f>
        <v>0</v>
      </c>
      <c r="E604" s="10">
        <f>List1!E604</f>
        <v>0</v>
      </c>
      <c r="F604" s="12" t="str">
        <f>LEFT(List1!F604,7)</f>
        <v/>
      </c>
      <c r="G604" s="10">
        <f>List1!G604</f>
        <v>0</v>
      </c>
      <c r="H604" s="10">
        <f>List1!H604</f>
        <v>0</v>
      </c>
      <c r="I604" s="10" t="str">
        <f>IF(LEFT(List1!I604,2) = " N","-",LEFT(List1!I604,2))</f>
        <v/>
      </c>
      <c r="J604" s="10" t="str">
        <f>IF(LEFT(List1!J604,2) = " N","-",LEFT(List1!J604,2))</f>
        <v/>
      </c>
      <c r="K604" s="10" t="str">
        <f>IF(LEFT(List1!K604,2) = " N","-",LEFT(List1!K604,2))</f>
        <v/>
      </c>
      <c r="L604" s="10">
        <f>List1!L604</f>
        <v>0</v>
      </c>
      <c r="M604" s="10" t="str">
        <f>IF(LEFT(List1!M604,2) = " N","-",LEFT(List1!M604,2))</f>
        <v/>
      </c>
      <c r="N604" s="10" t="str">
        <f>IF(LEFT(List1!N604,2) = " N","-",LEFT(List1!N604,2))</f>
        <v/>
      </c>
      <c r="O604" s="10" t="str">
        <f>IF(LEFT(List1!O604,2) = " N","-",LEFT(List1!O604,2))</f>
        <v/>
      </c>
      <c r="P604" s="10" t="str">
        <f>IF(LEFT(List1!P604,2) = " N","-",LEFT(List1!P604,2))</f>
        <v/>
      </c>
      <c r="Q604" s="10" t="str">
        <f>IF(LEFT(List1!Q604,2) = " N","-",LEFT(List1!Q604,2))</f>
        <v/>
      </c>
      <c r="R604" s="10" t="str">
        <f>IF(LEFT(List1!R604,2) = " N","-",LEFT(List1!R604,2))</f>
        <v/>
      </c>
      <c r="S604" s="10" t="str">
        <f>IF(LEFT(List1!S604,2) = " N","-",LEFT(List1!S604,2))</f>
        <v/>
      </c>
      <c r="T604" s="10" t="str">
        <f>IF(LEFT(List1!T604,2) = " N","-",LEFT(List1!T604,2))</f>
        <v/>
      </c>
      <c r="U604" s="10" t="str">
        <f>IF(LEFT(List1!U604,2) = " N","-",LEFT(List1!U604,2))</f>
        <v/>
      </c>
      <c r="V604" s="10" t="str">
        <f>IF(LEFT(List1!V604,2) = " N","-",LEFT(List1!V604,2))</f>
        <v/>
      </c>
      <c r="W604" s="10" t="str">
        <f>IF(LEFT(List1!W604,2) = " N","-",LEFT(List1!W604,2))</f>
        <v/>
      </c>
      <c r="X604" s="10">
        <f>List1!X604</f>
        <v>0</v>
      </c>
      <c r="Y604" s="13">
        <f>List1!Y604</f>
        <v>0</v>
      </c>
    </row>
    <row r="605" spans="1:25" x14ac:dyDescent="0.25">
      <c r="A605" s="10">
        <f>List1!A605</f>
        <v>0</v>
      </c>
      <c r="B605" s="10">
        <f>List1!B605</f>
        <v>0</v>
      </c>
      <c r="C605" s="11">
        <f>List1!C605</f>
        <v>0</v>
      </c>
      <c r="D605" s="10">
        <f>List1!D605</f>
        <v>0</v>
      </c>
      <c r="E605" s="10">
        <f>List1!E605</f>
        <v>0</v>
      </c>
      <c r="F605" s="12" t="str">
        <f>LEFT(List1!F605,7)</f>
        <v/>
      </c>
      <c r="G605" s="10">
        <f>List1!G605</f>
        <v>0</v>
      </c>
      <c r="H605" s="10">
        <f>List1!H605</f>
        <v>0</v>
      </c>
      <c r="I605" s="10" t="str">
        <f>IF(LEFT(List1!I605,2) = " N","-",LEFT(List1!I605,2))</f>
        <v/>
      </c>
      <c r="J605" s="10" t="str">
        <f>IF(LEFT(List1!J605,2) = " N","-",LEFT(List1!J605,2))</f>
        <v/>
      </c>
      <c r="K605" s="10" t="str">
        <f>IF(LEFT(List1!K605,2) = " N","-",LEFT(List1!K605,2))</f>
        <v/>
      </c>
      <c r="L605" s="10">
        <f>List1!L605</f>
        <v>0</v>
      </c>
      <c r="M605" s="10" t="str">
        <f>IF(LEFT(List1!M605,2) = " N","-",LEFT(List1!M605,2))</f>
        <v/>
      </c>
      <c r="N605" s="10" t="str">
        <f>IF(LEFT(List1!N605,2) = " N","-",LEFT(List1!N605,2))</f>
        <v/>
      </c>
      <c r="O605" s="10" t="str">
        <f>IF(LEFT(List1!O605,2) = " N","-",LEFT(List1!O605,2))</f>
        <v/>
      </c>
      <c r="P605" s="10" t="str">
        <f>IF(LEFT(List1!P605,2) = " N","-",LEFT(List1!P605,2))</f>
        <v/>
      </c>
      <c r="Q605" s="10" t="str">
        <f>IF(LEFT(List1!Q605,2) = " N","-",LEFT(List1!Q605,2))</f>
        <v/>
      </c>
      <c r="R605" s="10" t="str">
        <f>IF(LEFT(List1!R605,2) = " N","-",LEFT(List1!R605,2))</f>
        <v/>
      </c>
      <c r="S605" s="10" t="str">
        <f>IF(LEFT(List1!S605,2) = " N","-",LEFT(List1!S605,2))</f>
        <v/>
      </c>
      <c r="T605" s="10" t="str">
        <f>IF(LEFT(List1!T605,2) = " N","-",LEFT(List1!T605,2))</f>
        <v/>
      </c>
      <c r="U605" s="10" t="str">
        <f>IF(LEFT(List1!U605,2) = " N","-",LEFT(List1!U605,2))</f>
        <v/>
      </c>
      <c r="V605" s="10" t="str">
        <f>IF(LEFT(List1!V605,2) = " N","-",LEFT(List1!V605,2))</f>
        <v/>
      </c>
      <c r="W605" s="10" t="str">
        <f>IF(LEFT(List1!W605,2) = " N","-",LEFT(List1!W605,2))</f>
        <v/>
      </c>
      <c r="X605" s="10">
        <f>List1!X605</f>
        <v>0</v>
      </c>
      <c r="Y605" s="13">
        <f>List1!Y605</f>
        <v>0</v>
      </c>
    </row>
    <row r="606" spans="1:25" x14ac:dyDescent="0.25">
      <c r="A606" s="10">
        <f>List1!A606</f>
        <v>0</v>
      </c>
      <c r="B606" s="10">
        <f>List1!B606</f>
        <v>0</v>
      </c>
      <c r="C606" s="11">
        <f>List1!C606</f>
        <v>0</v>
      </c>
      <c r="D606" s="10">
        <f>List1!D606</f>
        <v>0</v>
      </c>
      <c r="E606" s="10">
        <f>List1!E606</f>
        <v>0</v>
      </c>
      <c r="F606" s="12" t="str">
        <f>LEFT(List1!F606,7)</f>
        <v/>
      </c>
      <c r="G606" s="10">
        <f>List1!G606</f>
        <v>0</v>
      </c>
      <c r="H606" s="10">
        <f>List1!H606</f>
        <v>0</v>
      </c>
      <c r="I606" s="10" t="str">
        <f>IF(LEFT(List1!I606,2) = " N","-",LEFT(List1!I606,2))</f>
        <v/>
      </c>
      <c r="J606" s="10" t="str">
        <f>IF(LEFT(List1!J606,2) = " N","-",LEFT(List1!J606,2))</f>
        <v/>
      </c>
      <c r="K606" s="10" t="str">
        <f>IF(LEFT(List1!K606,2) = " N","-",LEFT(List1!K606,2))</f>
        <v/>
      </c>
      <c r="L606" s="10">
        <f>List1!L606</f>
        <v>0</v>
      </c>
      <c r="M606" s="10" t="str">
        <f>IF(LEFT(List1!M606,2) = " N","-",LEFT(List1!M606,2))</f>
        <v/>
      </c>
      <c r="N606" s="10" t="str">
        <f>IF(LEFT(List1!N606,2) = " N","-",LEFT(List1!N606,2))</f>
        <v/>
      </c>
      <c r="O606" s="10" t="str">
        <f>IF(LEFT(List1!O606,2) = " N","-",LEFT(List1!O606,2))</f>
        <v/>
      </c>
      <c r="P606" s="10" t="str">
        <f>IF(LEFT(List1!P606,2) = " N","-",LEFT(List1!P606,2))</f>
        <v/>
      </c>
      <c r="Q606" s="10" t="str">
        <f>IF(LEFT(List1!Q606,2) = " N","-",LEFT(List1!Q606,2))</f>
        <v/>
      </c>
      <c r="R606" s="10" t="str">
        <f>IF(LEFT(List1!R606,2) = " N","-",LEFT(List1!R606,2))</f>
        <v/>
      </c>
      <c r="S606" s="10" t="str">
        <f>IF(LEFT(List1!S606,2) = " N","-",LEFT(List1!S606,2))</f>
        <v/>
      </c>
      <c r="T606" s="10" t="str">
        <f>IF(LEFT(List1!T606,2) = " N","-",LEFT(List1!T606,2))</f>
        <v/>
      </c>
      <c r="U606" s="10" t="str">
        <f>IF(LEFT(List1!U606,2) = " N","-",LEFT(List1!U606,2))</f>
        <v/>
      </c>
      <c r="V606" s="10" t="str">
        <f>IF(LEFT(List1!V606,2) = " N","-",LEFT(List1!V606,2))</f>
        <v/>
      </c>
      <c r="W606" s="10" t="str">
        <f>IF(LEFT(List1!W606,2) = " N","-",LEFT(List1!W606,2))</f>
        <v/>
      </c>
      <c r="X606" s="10">
        <f>List1!X606</f>
        <v>0</v>
      </c>
      <c r="Y606" s="13">
        <f>List1!Y606</f>
        <v>0</v>
      </c>
    </row>
    <row r="607" spans="1:25" x14ac:dyDescent="0.25">
      <c r="A607" s="10">
        <f>List1!A607</f>
        <v>0</v>
      </c>
      <c r="B607" s="10">
        <f>List1!B607</f>
        <v>0</v>
      </c>
      <c r="C607" s="11">
        <f>List1!C607</f>
        <v>0</v>
      </c>
      <c r="D607" s="10">
        <f>List1!D607</f>
        <v>0</v>
      </c>
      <c r="E607" s="10">
        <f>List1!E607</f>
        <v>0</v>
      </c>
      <c r="F607" s="12" t="str">
        <f>LEFT(List1!F607,7)</f>
        <v/>
      </c>
      <c r="G607" s="10">
        <f>List1!G607</f>
        <v>0</v>
      </c>
      <c r="H607" s="10">
        <f>List1!H607</f>
        <v>0</v>
      </c>
      <c r="I607" s="10" t="str">
        <f>IF(LEFT(List1!I607,2) = " N","-",LEFT(List1!I607,2))</f>
        <v/>
      </c>
      <c r="J607" s="10" t="str">
        <f>IF(LEFT(List1!J607,2) = " N","-",LEFT(List1!J607,2))</f>
        <v/>
      </c>
      <c r="K607" s="10" t="str">
        <f>IF(LEFT(List1!K607,2) = " N","-",LEFT(List1!K607,2))</f>
        <v/>
      </c>
      <c r="L607" s="10">
        <f>List1!L607</f>
        <v>0</v>
      </c>
      <c r="M607" s="10" t="str">
        <f>IF(LEFT(List1!M607,2) = " N","-",LEFT(List1!M607,2))</f>
        <v/>
      </c>
      <c r="N607" s="10" t="str">
        <f>IF(LEFT(List1!N607,2) = " N","-",LEFT(List1!N607,2))</f>
        <v/>
      </c>
      <c r="O607" s="10" t="str">
        <f>IF(LEFT(List1!O607,2) = " N","-",LEFT(List1!O607,2))</f>
        <v/>
      </c>
      <c r="P607" s="10" t="str">
        <f>IF(LEFT(List1!P607,2) = " N","-",LEFT(List1!P607,2))</f>
        <v/>
      </c>
      <c r="Q607" s="10" t="str">
        <f>IF(LEFT(List1!Q607,2) = " N","-",LEFT(List1!Q607,2))</f>
        <v/>
      </c>
      <c r="R607" s="10" t="str">
        <f>IF(LEFT(List1!R607,2) = " N","-",LEFT(List1!R607,2))</f>
        <v/>
      </c>
      <c r="S607" s="10" t="str">
        <f>IF(LEFT(List1!S607,2) = " N","-",LEFT(List1!S607,2))</f>
        <v/>
      </c>
      <c r="T607" s="10" t="str">
        <f>IF(LEFT(List1!T607,2) = " N","-",LEFT(List1!T607,2))</f>
        <v/>
      </c>
      <c r="U607" s="10" t="str">
        <f>IF(LEFT(List1!U607,2) = " N","-",LEFT(List1!U607,2))</f>
        <v/>
      </c>
      <c r="V607" s="10" t="str">
        <f>IF(LEFT(List1!V607,2) = " N","-",LEFT(List1!V607,2))</f>
        <v/>
      </c>
      <c r="W607" s="10" t="str">
        <f>IF(LEFT(List1!W607,2) = " N","-",LEFT(List1!W607,2))</f>
        <v/>
      </c>
      <c r="X607" s="10">
        <f>List1!X607</f>
        <v>0</v>
      </c>
      <c r="Y607" s="13">
        <f>List1!Y607</f>
        <v>0</v>
      </c>
    </row>
    <row r="608" spans="1:25" x14ac:dyDescent="0.25">
      <c r="A608" s="10">
        <f>List1!A608</f>
        <v>0</v>
      </c>
      <c r="B608" s="10">
        <f>List1!B608</f>
        <v>0</v>
      </c>
      <c r="C608" s="11">
        <f>List1!C608</f>
        <v>0</v>
      </c>
      <c r="D608" s="10">
        <f>List1!D608</f>
        <v>0</v>
      </c>
      <c r="E608" s="10">
        <f>List1!E608</f>
        <v>0</v>
      </c>
      <c r="F608" s="12" t="str">
        <f>LEFT(List1!F608,7)</f>
        <v/>
      </c>
      <c r="G608" s="10">
        <f>List1!G608</f>
        <v>0</v>
      </c>
      <c r="H608" s="10">
        <f>List1!H608</f>
        <v>0</v>
      </c>
      <c r="I608" s="10" t="str">
        <f>IF(LEFT(List1!I608,2) = " N","-",LEFT(List1!I608,2))</f>
        <v/>
      </c>
      <c r="J608" s="10" t="str">
        <f>IF(LEFT(List1!J608,2) = " N","-",LEFT(List1!J608,2))</f>
        <v/>
      </c>
      <c r="K608" s="10" t="str">
        <f>IF(LEFT(List1!K608,2) = " N","-",LEFT(List1!K608,2))</f>
        <v/>
      </c>
      <c r="L608" s="10">
        <f>List1!L608</f>
        <v>0</v>
      </c>
      <c r="M608" s="10" t="str">
        <f>IF(LEFT(List1!M608,2) = " N","-",LEFT(List1!M608,2))</f>
        <v/>
      </c>
      <c r="N608" s="10" t="str">
        <f>IF(LEFT(List1!N608,2) = " N","-",LEFT(List1!N608,2))</f>
        <v/>
      </c>
      <c r="O608" s="10" t="str">
        <f>IF(LEFT(List1!O608,2) = " N","-",LEFT(List1!O608,2))</f>
        <v/>
      </c>
      <c r="P608" s="10" t="str">
        <f>IF(LEFT(List1!P608,2) = " N","-",LEFT(List1!P608,2))</f>
        <v/>
      </c>
      <c r="Q608" s="10" t="str">
        <f>IF(LEFT(List1!Q608,2) = " N","-",LEFT(List1!Q608,2))</f>
        <v/>
      </c>
      <c r="R608" s="10" t="str">
        <f>IF(LEFT(List1!R608,2) = " N","-",LEFT(List1!R608,2))</f>
        <v/>
      </c>
      <c r="S608" s="10" t="str">
        <f>IF(LEFT(List1!S608,2) = " N","-",LEFT(List1!S608,2))</f>
        <v/>
      </c>
      <c r="T608" s="10" t="str">
        <f>IF(LEFT(List1!T608,2) = " N","-",LEFT(List1!T608,2))</f>
        <v/>
      </c>
      <c r="U608" s="10" t="str">
        <f>IF(LEFT(List1!U608,2) = " N","-",LEFT(List1!U608,2))</f>
        <v/>
      </c>
      <c r="V608" s="10" t="str">
        <f>IF(LEFT(List1!V608,2) = " N","-",LEFT(List1!V608,2))</f>
        <v/>
      </c>
      <c r="W608" s="10" t="str">
        <f>IF(LEFT(List1!W608,2) = " N","-",LEFT(List1!W608,2))</f>
        <v/>
      </c>
      <c r="X608" s="10">
        <f>List1!X608</f>
        <v>0</v>
      </c>
      <c r="Y608" s="13">
        <f>List1!Y608</f>
        <v>0</v>
      </c>
    </row>
    <row r="609" spans="1:25" x14ac:dyDescent="0.25">
      <c r="A609" s="10">
        <f>List1!A609</f>
        <v>0</v>
      </c>
      <c r="B609" s="10">
        <f>List1!B609</f>
        <v>0</v>
      </c>
      <c r="C609" s="11">
        <f>List1!C609</f>
        <v>0</v>
      </c>
      <c r="D609" s="10">
        <f>List1!D609</f>
        <v>0</v>
      </c>
      <c r="E609" s="10">
        <f>List1!E609</f>
        <v>0</v>
      </c>
      <c r="F609" s="12" t="str">
        <f>LEFT(List1!F609,7)</f>
        <v/>
      </c>
      <c r="G609" s="10">
        <f>List1!G609</f>
        <v>0</v>
      </c>
      <c r="H609" s="10">
        <f>List1!H609</f>
        <v>0</v>
      </c>
      <c r="I609" s="10" t="str">
        <f>IF(LEFT(List1!I609,2) = " N","-",LEFT(List1!I609,2))</f>
        <v/>
      </c>
      <c r="J609" s="10" t="str">
        <f>IF(LEFT(List1!J609,2) = " N","-",LEFT(List1!J609,2))</f>
        <v/>
      </c>
      <c r="K609" s="10" t="str">
        <f>IF(LEFT(List1!K609,2) = " N","-",LEFT(List1!K609,2))</f>
        <v/>
      </c>
      <c r="L609" s="10">
        <f>List1!L609</f>
        <v>0</v>
      </c>
      <c r="M609" s="10" t="str">
        <f>IF(LEFT(List1!M609,2) = " N","-",LEFT(List1!M609,2))</f>
        <v/>
      </c>
      <c r="N609" s="10" t="str">
        <f>IF(LEFT(List1!N609,2) = " N","-",LEFT(List1!N609,2))</f>
        <v/>
      </c>
      <c r="O609" s="10" t="str">
        <f>IF(LEFT(List1!O609,2) = " N","-",LEFT(List1!O609,2))</f>
        <v/>
      </c>
      <c r="P609" s="10" t="str">
        <f>IF(LEFT(List1!P609,2) = " N","-",LEFT(List1!P609,2))</f>
        <v/>
      </c>
      <c r="Q609" s="10" t="str">
        <f>IF(LEFT(List1!Q609,2) = " N","-",LEFT(List1!Q609,2))</f>
        <v/>
      </c>
      <c r="R609" s="10" t="str">
        <f>IF(LEFT(List1!R609,2) = " N","-",LEFT(List1!R609,2))</f>
        <v/>
      </c>
      <c r="S609" s="10" t="str">
        <f>IF(LEFT(List1!S609,2) = " N","-",LEFT(List1!S609,2))</f>
        <v/>
      </c>
      <c r="T609" s="10" t="str">
        <f>IF(LEFT(List1!T609,2) = " N","-",LEFT(List1!T609,2))</f>
        <v/>
      </c>
      <c r="U609" s="10" t="str">
        <f>IF(LEFT(List1!U609,2) = " N","-",LEFT(List1!U609,2))</f>
        <v/>
      </c>
      <c r="V609" s="10" t="str">
        <f>IF(LEFT(List1!V609,2) = " N","-",LEFT(List1!V609,2))</f>
        <v/>
      </c>
      <c r="W609" s="10" t="str">
        <f>IF(LEFT(List1!W609,2) = " N","-",LEFT(List1!W609,2))</f>
        <v/>
      </c>
      <c r="X609" s="10">
        <f>List1!X609</f>
        <v>0</v>
      </c>
      <c r="Y609" s="13">
        <f>List1!Y609</f>
        <v>0</v>
      </c>
    </row>
    <row r="610" spans="1:25" x14ac:dyDescent="0.25">
      <c r="A610" s="10">
        <f>List1!A610</f>
        <v>0</v>
      </c>
      <c r="B610" s="10">
        <f>List1!B610</f>
        <v>0</v>
      </c>
      <c r="C610" s="11">
        <f>List1!C610</f>
        <v>0</v>
      </c>
      <c r="D610" s="10">
        <f>List1!D610</f>
        <v>0</v>
      </c>
      <c r="E610" s="10">
        <f>List1!E610</f>
        <v>0</v>
      </c>
      <c r="F610" s="12" t="str">
        <f>LEFT(List1!F610,7)</f>
        <v/>
      </c>
      <c r="G610" s="10">
        <f>List1!G610</f>
        <v>0</v>
      </c>
      <c r="H610" s="10">
        <f>List1!H610</f>
        <v>0</v>
      </c>
      <c r="I610" s="10" t="str">
        <f>IF(LEFT(List1!I610,2) = " N","-",LEFT(List1!I610,2))</f>
        <v/>
      </c>
      <c r="J610" s="10" t="str">
        <f>IF(LEFT(List1!J610,2) = " N","-",LEFT(List1!J610,2))</f>
        <v/>
      </c>
      <c r="K610" s="10" t="str">
        <f>IF(LEFT(List1!K610,2) = " N","-",LEFT(List1!K610,2))</f>
        <v/>
      </c>
      <c r="L610" s="10">
        <f>List1!L610</f>
        <v>0</v>
      </c>
      <c r="M610" s="10" t="str">
        <f>IF(LEFT(List1!M610,2) = " N","-",LEFT(List1!M610,2))</f>
        <v/>
      </c>
      <c r="N610" s="10" t="str">
        <f>IF(LEFT(List1!N610,2) = " N","-",LEFT(List1!N610,2))</f>
        <v/>
      </c>
      <c r="O610" s="10" t="str">
        <f>IF(LEFT(List1!O610,2) = " N","-",LEFT(List1!O610,2))</f>
        <v/>
      </c>
      <c r="P610" s="10" t="str">
        <f>IF(LEFT(List1!P610,2) = " N","-",LEFT(List1!P610,2))</f>
        <v/>
      </c>
      <c r="Q610" s="10" t="str">
        <f>IF(LEFT(List1!Q610,2) = " N","-",LEFT(List1!Q610,2))</f>
        <v/>
      </c>
      <c r="R610" s="10" t="str">
        <f>IF(LEFT(List1!R610,2) = " N","-",LEFT(List1!R610,2))</f>
        <v/>
      </c>
      <c r="S610" s="10" t="str">
        <f>IF(LEFT(List1!S610,2) = " N","-",LEFT(List1!S610,2))</f>
        <v/>
      </c>
      <c r="T610" s="10" t="str">
        <f>IF(LEFT(List1!T610,2) = " N","-",LEFT(List1!T610,2))</f>
        <v/>
      </c>
      <c r="U610" s="10" t="str">
        <f>IF(LEFT(List1!U610,2) = " N","-",LEFT(List1!U610,2))</f>
        <v/>
      </c>
      <c r="V610" s="10" t="str">
        <f>IF(LEFT(List1!V610,2) = " N","-",LEFT(List1!V610,2))</f>
        <v/>
      </c>
      <c r="W610" s="10" t="str">
        <f>IF(LEFT(List1!W610,2) = " N","-",LEFT(List1!W610,2))</f>
        <v/>
      </c>
      <c r="X610" s="10">
        <f>List1!X610</f>
        <v>0</v>
      </c>
      <c r="Y610" s="13">
        <f>List1!Y610</f>
        <v>0</v>
      </c>
    </row>
    <row r="611" spans="1:25" x14ac:dyDescent="0.25">
      <c r="A611" s="10">
        <f>List1!A611</f>
        <v>0</v>
      </c>
      <c r="B611" s="10">
        <f>List1!B611</f>
        <v>0</v>
      </c>
      <c r="C611" s="11">
        <f>List1!C611</f>
        <v>0</v>
      </c>
      <c r="D611" s="10">
        <f>List1!D611</f>
        <v>0</v>
      </c>
      <c r="E611" s="10">
        <f>List1!E611</f>
        <v>0</v>
      </c>
      <c r="F611" s="12" t="str">
        <f>LEFT(List1!F611,7)</f>
        <v/>
      </c>
      <c r="G611" s="10">
        <f>List1!G611</f>
        <v>0</v>
      </c>
      <c r="H611" s="10">
        <f>List1!H611</f>
        <v>0</v>
      </c>
      <c r="I611" s="10" t="str">
        <f>IF(LEFT(List1!I611,2) = " N","-",LEFT(List1!I611,2))</f>
        <v/>
      </c>
      <c r="J611" s="10" t="str">
        <f>IF(LEFT(List1!J611,2) = " N","-",LEFT(List1!J611,2))</f>
        <v/>
      </c>
      <c r="K611" s="10" t="str">
        <f>IF(LEFT(List1!K611,2) = " N","-",LEFT(List1!K611,2))</f>
        <v/>
      </c>
      <c r="L611" s="10">
        <f>List1!L611</f>
        <v>0</v>
      </c>
      <c r="M611" s="10" t="str">
        <f>IF(LEFT(List1!M611,2) = " N","-",LEFT(List1!M611,2))</f>
        <v/>
      </c>
      <c r="N611" s="10" t="str">
        <f>IF(LEFT(List1!N611,2) = " N","-",LEFT(List1!N611,2))</f>
        <v/>
      </c>
      <c r="O611" s="10" t="str">
        <f>IF(LEFT(List1!O611,2) = " N","-",LEFT(List1!O611,2))</f>
        <v/>
      </c>
      <c r="P611" s="10" t="str">
        <f>IF(LEFT(List1!P611,2) = " N","-",LEFT(List1!P611,2))</f>
        <v/>
      </c>
      <c r="Q611" s="10" t="str">
        <f>IF(LEFT(List1!Q611,2) = " N","-",LEFT(List1!Q611,2))</f>
        <v/>
      </c>
      <c r="R611" s="10" t="str">
        <f>IF(LEFT(List1!R611,2) = " N","-",LEFT(List1!R611,2))</f>
        <v/>
      </c>
      <c r="S611" s="10" t="str">
        <f>IF(LEFT(List1!S611,2) = " N","-",LEFT(List1!S611,2))</f>
        <v/>
      </c>
      <c r="T611" s="10" t="str">
        <f>IF(LEFT(List1!T611,2) = " N","-",LEFT(List1!T611,2))</f>
        <v/>
      </c>
      <c r="U611" s="10" t="str">
        <f>IF(LEFT(List1!U611,2) = " N","-",LEFT(List1!U611,2))</f>
        <v/>
      </c>
      <c r="V611" s="10" t="str">
        <f>IF(LEFT(List1!V611,2) = " N","-",LEFT(List1!V611,2))</f>
        <v/>
      </c>
      <c r="W611" s="10" t="str">
        <f>IF(LEFT(List1!W611,2) = " N","-",LEFT(List1!W611,2))</f>
        <v/>
      </c>
      <c r="X611" s="10">
        <f>List1!X611</f>
        <v>0</v>
      </c>
      <c r="Y611" s="13">
        <f>List1!Y611</f>
        <v>0</v>
      </c>
    </row>
    <row r="612" spans="1:25" x14ac:dyDescent="0.25">
      <c r="A612" s="10">
        <f>List1!A612</f>
        <v>0</v>
      </c>
      <c r="B612" s="10">
        <f>List1!B612</f>
        <v>0</v>
      </c>
      <c r="C612" s="11">
        <f>List1!C612</f>
        <v>0</v>
      </c>
      <c r="D612" s="10">
        <f>List1!D612</f>
        <v>0</v>
      </c>
      <c r="E612" s="10">
        <f>List1!E612</f>
        <v>0</v>
      </c>
      <c r="F612" s="12" t="str">
        <f>LEFT(List1!F612,7)</f>
        <v/>
      </c>
      <c r="G612" s="10">
        <f>List1!G612</f>
        <v>0</v>
      </c>
      <c r="H612" s="10">
        <f>List1!H612</f>
        <v>0</v>
      </c>
      <c r="I612" s="10" t="str">
        <f>IF(LEFT(List1!I612,2) = " N","-",LEFT(List1!I612,2))</f>
        <v/>
      </c>
      <c r="J612" s="10" t="str">
        <f>IF(LEFT(List1!J612,2) = " N","-",LEFT(List1!J612,2))</f>
        <v/>
      </c>
      <c r="K612" s="10" t="str">
        <f>IF(LEFT(List1!K612,2) = " N","-",LEFT(List1!K612,2))</f>
        <v/>
      </c>
      <c r="L612" s="10">
        <f>List1!L612</f>
        <v>0</v>
      </c>
      <c r="M612" s="10" t="str">
        <f>IF(LEFT(List1!M612,2) = " N","-",LEFT(List1!M612,2))</f>
        <v/>
      </c>
      <c r="N612" s="10" t="str">
        <f>IF(LEFT(List1!N612,2) = " N","-",LEFT(List1!N612,2))</f>
        <v/>
      </c>
      <c r="O612" s="10" t="str">
        <f>IF(LEFT(List1!O612,2) = " N","-",LEFT(List1!O612,2))</f>
        <v/>
      </c>
      <c r="P612" s="10" t="str">
        <f>IF(LEFT(List1!P612,2) = " N","-",LEFT(List1!P612,2))</f>
        <v/>
      </c>
      <c r="Q612" s="10" t="str">
        <f>IF(LEFT(List1!Q612,2) = " N","-",LEFT(List1!Q612,2))</f>
        <v/>
      </c>
      <c r="R612" s="10" t="str">
        <f>IF(LEFT(List1!R612,2) = " N","-",LEFT(List1!R612,2))</f>
        <v/>
      </c>
      <c r="S612" s="10" t="str">
        <f>IF(LEFT(List1!S612,2) = " N","-",LEFT(List1!S612,2))</f>
        <v/>
      </c>
      <c r="T612" s="10" t="str">
        <f>IF(LEFT(List1!T612,2) = " N","-",LEFT(List1!T612,2))</f>
        <v/>
      </c>
      <c r="U612" s="10" t="str">
        <f>IF(LEFT(List1!U612,2) = " N","-",LEFT(List1!U612,2))</f>
        <v/>
      </c>
      <c r="V612" s="10" t="str">
        <f>IF(LEFT(List1!V612,2) = " N","-",LEFT(List1!V612,2))</f>
        <v/>
      </c>
      <c r="W612" s="10" t="str">
        <f>IF(LEFT(List1!W612,2) = " N","-",LEFT(List1!W612,2))</f>
        <v/>
      </c>
      <c r="X612" s="10">
        <f>List1!X612</f>
        <v>0</v>
      </c>
      <c r="Y612" s="13">
        <f>List1!Y612</f>
        <v>0</v>
      </c>
    </row>
    <row r="613" spans="1:25" x14ac:dyDescent="0.25">
      <c r="A613" s="10">
        <f>List1!A613</f>
        <v>0</v>
      </c>
      <c r="B613" s="10">
        <f>List1!B613</f>
        <v>0</v>
      </c>
      <c r="C613" s="11">
        <f>List1!C613</f>
        <v>0</v>
      </c>
      <c r="D613" s="10">
        <f>List1!D613</f>
        <v>0</v>
      </c>
      <c r="E613" s="10">
        <f>List1!E613</f>
        <v>0</v>
      </c>
      <c r="F613" s="12" t="str">
        <f>LEFT(List1!F613,7)</f>
        <v/>
      </c>
      <c r="G613" s="10">
        <f>List1!G613</f>
        <v>0</v>
      </c>
      <c r="H613" s="10">
        <f>List1!H613</f>
        <v>0</v>
      </c>
      <c r="I613" s="10" t="str">
        <f>IF(LEFT(List1!I613,2) = " N","-",LEFT(List1!I613,2))</f>
        <v/>
      </c>
      <c r="J613" s="10" t="str">
        <f>IF(LEFT(List1!J613,2) = " N","-",LEFT(List1!J613,2))</f>
        <v/>
      </c>
      <c r="K613" s="10" t="str">
        <f>IF(LEFT(List1!K613,2) = " N","-",LEFT(List1!K613,2))</f>
        <v/>
      </c>
      <c r="L613" s="10">
        <f>List1!L613</f>
        <v>0</v>
      </c>
      <c r="M613" s="10" t="str">
        <f>IF(LEFT(List1!M613,2) = " N","-",LEFT(List1!M613,2))</f>
        <v/>
      </c>
      <c r="N613" s="10" t="str">
        <f>IF(LEFT(List1!N613,2) = " N","-",LEFT(List1!N613,2))</f>
        <v/>
      </c>
      <c r="O613" s="10" t="str">
        <f>IF(LEFT(List1!O613,2) = " N","-",LEFT(List1!O613,2))</f>
        <v/>
      </c>
      <c r="P613" s="10" t="str">
        <f>IF(LEFT(List1!P613,2) = " N","-",LEFT(List1!P613,2))</f>
        <v/>
      </c>
      <c r="Q613" s="10" t="str">
        <f>IF(LEFT(List1!Q613,2) = " N","-",LEFT(List1!Q613,2))</f>
        <v/>
      </c>
      <c r="R613" s="10" t="str">
        <f>IF(LEFT(List1!R613,2) = " N","-",LEFT(List1!R613,2))</f>
        <v/>
      </c>
      <c r="S613" s="10" t="str">
        <f>IF(LEFT(List1!S613,2) = " N","-",LEFT(List1!S613,2))</f>
        <v/>
      </c>
      <c r="T613" s="10" t="str">
        <f>IF(LEFT(List1!T613,2) = " N","-",LEFT(List1!T613,2))</f>
        <v/>
      </c>
      <c r="U613" s="10" t="str">
        <f>IF(LEFT(List1!U613,2) = " N","-",LEFT(List1!U613,2))</f>
        <v/>
      </c>
      <c r="V613" s="10" t="str">
        <f>IF(LEFT(List1!V613,2) = " N","-",LEFT(List1!V613,2))</f>
        <v/>
      </c>
      <c r="W613" s="10" t="str">
        <f>IF(LEFT(List1!W613,2) = " N","-",LEFT(List1!W613,2))</f>
        <v/>
      </c>
      <c r="X613" s="10">
        <f>List1!X613</f>
        <v>0</v>
      </c>
      <c r="Y613" s="13">
        <f>List1!Y613</f>
        <v>0</v>
      </c>
    </row>
    <row r="614" spans="1:25" x14ac:dyDescent="0.25">
      <c r="A614" s="10">
        <f>List1!A614</f>
        <v>0</v>
      </c>
      <c r="B614" s="10">
        <f>List1!B614</f>
        <v>0</v>
      </c>
      <c r="C614" s="11">
        <f>List1!C614</f>
        <v>0</v>
      </c>
      <c r="D614" s="10">
        <f>List1!D614</f>
        <v>0</v>
      </c>
      <c r="E614" s="10">
        <f>List1!E614</f>
        <v>0</v>
      </c>
      <c r="F614" s="12" t="str">
        <f>LEFT(List1!F614,7)</f>
        <v/>
      </c>
      <c r="G614" s="10">
        <f>List1!G614</f>
        <v>0</v>
      </c>
      <c r="H614" s="10">
        <f>List1!H614</f>
        <v>0</v>
      </c>
      <c r="I614" s="10" t="str">
        <f>IF(LEFT(List1!I614,2) = " N","-",LEFT(List1!I614,2))</f>
        <v/>
      </c>
      <c r="J614" s="10" t="str">
        <f>IF(LEFT(List1!J614,2) = " N","-",LEFT(List1!J614,2))</f>
        <v/>
      </c>
      <c r="K614" s="10" t="str">
        <f>IF(LEFT(List1!K614,2) = " N","-",LEFT(List1!K614,2))</f>
        <v/>
      </c>
      <c r="L614" s="10">
        <f>List1!L614</f>
        <v>0</v>
      </c>
      <c r="M614" s="10" t="str">
        <f>IF(LEFT(List1!M614,2) = " N","-",LEFT(List1!M614,2))</f>
        <v/>
      </c>
      <c r="N614" s="10" t="str">
        <f>IF(LEFT(List1!N614,2) = " N","-",LEFT(List1!N614,2))</f>
        <v/>
      </c>
      <c r="O614" s="10" t="str">
        <f>IF(LEFT(List1!O614,2) = " N","-",LEFT(List1!O614,2))</f>
        <v/>
      </c>
      <c r="P614" s="10" t="str">
        <f>IF(LEFT(List1!P614,2) = " N","-",LEFT(List1!P614,2))</f>
        <v/>
      </c>
      <c r="Q614" s="10" t="str">
        <f>IF(LEFT(List1!Q614,2) = " N","-",LEFT(List1!Q614,2))</f>
        <v/>
      </c>
      <c r="R614" s="10" t="str">
        <f>IF(LEFT(List1!R614,2) = " N","-",LEFT(List1!R614,2))</f>
        <v/>
      </c>
      <c r="S614" s="10" t="str">
        <f>IF(LEFT(List1!S614,2) = " N","-",LEFT(List1!S614,2))</f>
        <v/>
      </c>
      <c r="T614" s="10" t="str">
        <f>IF(LEFT(List1!T614,2) = " N","-",LEFT(List1!T614,2))</f>
        <v/>
      </c>
      <c r="U614" s="10" t="str">
        <f>IF(LEFT(List1!U614,2) = " N","-",LEFT(List1!U614,2))</f>
        <v/>
      </c>
      <c r="V614" s="10" t="str">
        <f>IF(LEFT(List1!V614,2) = " N","-",LEFT(List1!V614,2))</f>
        <v/>
      </c>
      <c r="W614" s="10" t="str">
        <f>IF(LEFT(List1!W614,2) = " N","-",LEFT(List1!W614,2))</f>
        <v/>
      </c>
      <c r="X614" s="10">
        <f>List1!X614</f>
        <v>0</v>
      </c>
      <c r="Y614" s="13">
        <f>List1!Y614</f>
        <v>0</v>
      </c>
    </row>
    <row r="615" spans="1:25" x14ac:dyDescent="0.25">
      <c r="A615" s="10">
        <f>List1!A615</f>
        <v>0</v>
      </c>
      <c r="B615" s="10">
        <f>List1!B615</f>
        <v>0</v>
      </c>
      <c r="C615" s="11">
        <f>List1!C615</f>
        <v>0</v>
      </c>
      <c r="D615" s="10">
        <f>List1!D615</f>
        <v>0</v>
      </c>
      <c r="E615" s="10">
        <f>List1!E615</f>
        <v>0</v>
      </c>
      <c r="F615" s="12" t="str">
        <f>LEFT(List1!F615,7)</f>
        <v/>
      </c>
      <c r="G615" s="10">
        <f>List1!G615</f>
        <v>0</v>
      </c>
      <c r="H615" s="10">
        <f>List1!H615</f>
        <v>0</v>
      </c>
      <c r="I615" s="10" t="str">
        <f>IF(LEFT(List1!I615,2) = " N","-",LEFT(List1!I615,2))</f>
        <v/>
      </c>
      <c r="J615" s="10" t="str">
        <f>IF(LEFT(List1!J615,2) = " N","-",LEFT(List1!J615,2))</f>
        <v/>
      </c>
      <c r="K615" s="10" t="str">
        <f>IF(LEFT(List1!K615,2) = " N","-",LEFT(List1!K615,2))</f>
        <v/>
      </c>
      <c r="L615" s="10">
        <f>List1!L615</f>
        <v>0</v>
      </c>
      <c r="M615" s="10" t="str">
        <f>IF(LEFT(List1!M615,2) = " N","-",LEFT(List1!M615,2))</f>
        <v/>
      </c>
      <c r="N615" s="10" t="str">
        <f>IF(LEFT(List1!N615,2) = " N","-",LEFT(List1!N615,2))</f>
        <v/>
      </c>
      <c r="O615" s="10" t="str">
        <f>IF(LEFT(List1!O615,2) = " N","-",LEFT(List1!O615,2))</f>
        <v/>
      </c>
      <c r="P615" s="10" t="str">
        <f>IF(LEFT(List1!P615,2) = " N","-",LEFT(List1!P615,2))</f>
        <v/>
      </c>
      <c r="Q615" s="10" t="str">
        <f>IF(LEFT(List1!Q615,2) = " N","-",LEFT(List1!Q615,2))</f>
        <v/>
      </c>
      <c r="R615" s="10" t="str">
        <f>IF(LEFT(List1!R615,2) = " N","-",LEFT(List1!R615,2))</f>
        <v/>
      </c>
      <c r="S615" s="10" t="str">
        <f>IF(LEFT(List1!S615,2) = " N","-",LEFT(List1!S615,2))</f>
        <v/>
      </c>
      <c r="T615" s="10" t="str">
        <f>IF(LEFT(List1!T615,2) = " N","-",LEFT(List1!T615,2))</f>
        <v/>
      </c>
      <c r="U615" s="10" t="str">
        <f>IF(LEFT(List1!U615,2) = " N","-",LEFT(List1!U615,2))</f>
        <v/>
      </c>
      <c r="V615" s="10" t="str">
        <f>IF(LEFT(List1!V615,2) = " N","-",LEFT(List1!V615,2))</f>
        <v/>
      </c>
      <c r="W615" s="10" t="str">
        <f>IF(LEFT(List1!W615,2) = " N","-",LEFT(List1!W615,2))</f>
        <v/>
      </c>
      <c r="X615" s="10">
        <f>List1!X615</f>
        <v>0</v>
      </c>
      <c r="Y615" s="13">
        <f>List1!Y615</f>
        <v>0</v>
      </c>
    </row>
    <row r="616" spans="1:25" x14ac:dyDescent="0.25">
      <c r="A616" s="10">
        <f>List1!A616</f>
        <v>0</v>
      </c>
      <c r="B616" s="10">
        <f>List1!B616</f>
        <v>0</v>
      </c>
      <c r="C616" s="11">
        <f>List1!C616</f>
        <v>0</v>
      </c>
      <c r="D616" s="10">
        <f>List1!D616</f>
        <v>0</v>
      </c>
      <c r="E616" s="10">
        <f>List1!E616</f>
        <v>0</v>
      </c>
      <c r="F616" s="12" t="str">
        <f>LEFT(List1!F616,7)</f>
        <v/>
      </c>
      <c r="G616" s="10">
        <f>List1!G616</f>
        <v>0</v>
      </c>
      <c r="H616" s="10">
        <f>List1!H616</f>
        <v>0</v>
      </c>
      <c r="I616" s="10" t="str">
        <f>IF(LEFT(List1!I616,2) = " N","-",LEFT(List1!I616,2))</f>
        <v/>
      </c>
      <c r="J616" s="10" t="str">
        <f>IF(LEFT(List1!J616,2) = " N","-",LEFT(List1!J616,2))</f>
        <v/>
      </c>
      <c r="K616" s="10" t="str">
        <f>IF(LEFT(List1!K616,2) = " N","-",LEFT(List1!K616,2))</f>
        <v/>
      </c>
      <c r="L616" s="10">
        <f>List1!L616</f>
        <v>0</v>
      </c>
      <c r="M616" s="10" t="str">
        <f>IF(LEFT(List1!M616,2) = " N","-",LEFT(List1!M616,2))</f>
        <v/>
      </c>
      <c r="N616" s="10" t="str">
        <f>IF(LEFT(List1!N616,2) = " N","-",LEFT(List1!N616,2))</f>
        <v/>
      </c>
      <c r="O616" s="10" t="str">
        <f>IF(LEFT(List1!O616,2) = " N","-",LEFT(List1!O616,2))</f>
        <v/>
      </c>
      <c r="P616" s="10" t="str">
        <f>IF(LEFT(List1!P616,2) = " N","-",LEFT(List1!P616,2))</f>
        <v/>
      </c>
      <c r="Q616" s="10" t="str">
        <f>IF(LEFT(List1!Q616,2) = " N","-",LEFT(List1!Q616,2))</f>
        <v/>
      </c>
      <c r="R616" s="10" t="str">
        <f>IF(LEFT(List1!R616,2) = " N","-",LEFT(List1!R616,2))</f>
        <v/>
      </c>
      <c r="S616" s="10" t="str">
        <f>IF(LEFT(List1!S616,2) = " N","-",LEFT(List1!S616,2))</f>
        <v/>
      </c>
      <c r="T616" s="10" t="str">
        <f>IF(LEFT(List1!T616,2) = " N","-",LEFT(List1!T616,2))</f>
        <v/>
      </c>
      <c r="U616" s="10" t="str">
        <f>IF(LEFT(List1!U616,2) = " N","-",LEFT(List1!U616,2))</f>
        <v/>
      </c>
      <c r="V616" s="10" t="str">
        <f>IF(LEFT(List1!V616,2) = " N","-",LEFT(List1!V616,2))</f>
        <v/>
      </c>
      <c r="W616" s="10" t="str">
        <f>IF(LEFT(List1!W616,2) = " N","-",LEFT(List1!W616,2))</f>
        <v/>
      </c>
      <c r="X616" s="10">
        <f>List1!X616</f>
        <v>0</v>
      </c>
      <c r="Y616" s="13">
        <f>List1!Y616</f>
        <v>0</v>
      </c>
    </row>
    <row r="617" spans="1:25" x14ac:dyDescent="0.25">
      <c r="A617" s="10">
        <f>List1!A617</f>
        <v>0</v>
      </c>
      <c r="B617" s="10">
        <f>List1!B617</f>
        <v>0</v>
      </c>
      <c r="C617" s="11">
        <f>List1!C617</f>
        <v>0</v>
      </c>
      <c r="D617" s="10">
        <f>List1!D617</f>
        <v>0</v>
      </c>
      <c r="E617" s="10">
        <f>List1!E617</f>
        <v>0</v>
      </c>
      <c r="F617" s="12" t="str">
        <f>LEFT(List1!F617,7)</f>
        <v/>
      </c>
      <c r="G617" s="10">
        <f>List1!G617</f>
        <v>0</v>
      </c>
      <c r="H617" s="10">
        <f>List1!H617</f>
        <v>0</v>
      </c>
      <c r="I617" s="10" t="str">
        <f>IF(LEFT(List1!I617,2) = " N","-",LEFT(List1!I617,2))</f>
        <v/>
      </c>
      <c r="J617" s="10" t="str">
        <f>IF(LEFT(List1!J617,2) = " N","-",LEFT(List1!J617,2))</f>
        <v/>
      </c>
      <c r="K617" s="10" t="str">
        <f>IF(LEFT(List1!K617,2) = " N","-",LEFT(List1!K617,2))</f>
        <v/>
      </c>
      <c r="L617" s="10">
        <f>List1!L617</f>
        <v>0</v>
      </c>
      <c r="M617" s="10" t="str">
        <f>IF(LEFT(List1!M617,2) = " N","-",LEFT(List1!M617,2))</f>
        <v/>
      </c>
      <c r="N617" s="10" t="str">
        <f>IF(LEFT(List1!N617,2) = " N","-",LEFT(List1!N617,2))</f>
        <v/>
      </c>
      <c r="O617" s="10" t="str">
        <f>IF(LEFT(List1!O617,2) = " N","-",LEFT(List1!O617,2))</f>
        <v/>
      </c>
      <c r="P617" s="10" t="str">
        <f>IF(LEFT(List1!P617,2) = " N","-",LEFT(List1!P617,2))</f>
        <v/>
      </c>
      <c r="Q617" s="10" t="str">
        <f>IF(LEFT(List1!Q617,2) = " N","-",LEFT(List1!Q617,2))</f>
        <v/>
      </c>
      <c r="R617" s="10" t="str">
        <f>IF(LEFT(List1!R617,2) = " N","-",LEFT(List1!R617,2))</f>
        <v/>
      </c>
      <c r="S617" s="10" t="str">
        <f>IF(LEFT(List1!S617,2) = " N","-",LEFT(List1!S617,2))</f>
        <v/>
      </c>
      <c r="T617" s="10" t="str">
        <f>IF(LEFT(List1!T617,2) = " N","-",LEFT(List1!T617,2))</f>
        <v/>
      </c>
      <c r="U617" s="10" t="str">
        <f>IF(LEFT(List1!U617,2) = " N","-",LEFT(List1!U617,2))</f>
        <v/>
      </c>
      <c r="V617" s="10" t="str">
        <f>IF(LEFT(List1!V617,2) = " N","-",LEFT(List1!V617,2))</f>
        <v/>
      </c>
      <c r="W617" s="10" t="str">
        <f>IF(LEFT(List1!W617,2) = " N","-",LEFT(List1!W617,2))</f>
        <v/>
      </c>
      <c r="X617" s="10">
        <f>List1!X617</f>
        <v>0</v>
      </c>
      <c r="Y617" s="13">
        <f>List1!Y617</f>
        <v>0</v>
      </c>
    </row>
    <row r="618" spans="1:25" x14ac:dyDescent="0.25">
      <c r="A618" s="10">
        <f>List1!A618</f>
        <v>0</v>
      </c>
      <c r="B618" s="10">
        <f>List1!B618</f>
        <v>0</v>
      </c>
      <c r="C618" s="11">
        <f>List1!C618</f>
        <v>0</v>
      </c>
      <c r="D618" s="10">
        <f>List1!D618</f>
        <v>0</v>
      </c>
      <c r="E618" s="10">
        <f>List1!E618</f>
        <v>0</v>
      </c>
      <c r="F618" s="12" t="str">
        <f>LEFT(List1!F618,7)</f>
        <v/>
      </c>
      <c r="G618" s="10">
        <f>List1!G618</f>
        <v>0</v>
      </c>
      <c r="H618" s="10">
        <f>List1!H618</f>
        <v>0</v>
      </c>
      <c r="I618" s="10" t="str">
        <f>IF(LEFT(List1!I618,2) = " N","-",LEFT(List1!I618,2))</f>
        <v/>
      </c>
      <c r="J618" s="10" t="str">
        <f>IF(LEFT(List1!J618,2) = " N","-",LEFT(List1!J618,2))</f>
        <v/>
      </c>
      <c r="K618" s="10" t="str">
        <f>IF(LEFT(List1!K618,2) = " N","-",LEFT(List1!K618,2))</f>
        <v/>
      </c>
      <c r="L618" s="10">
        <f>List1!L618</f>
        <v>0</v>
      </c>
      <c r="M618" s="10" t="str">
        <f>IF(LEFT(List1!M618,2) = " N","-",LEFT(List1!M618,2))</f>
        <v/>
      </c>
      <c r="N618" s="10" t="str">
        <f>IF(LEFT(List1!N618,2) = " N","-",LEFT(List1!N618,2))</f>
        <v/>
      </c>
      <c r="O618" s="10" t="str">
        <f>IF(LEFT(List1!O618,2) = " N","-",LEFT(List1!O618,2))</f>
        <v/>
      </c>
      <c r="P618" s="10" t="str">
        <f>IF(LEFT(List1!P618,2) = " N","-",LEFT(List1!P618,2))</f>
        <v/>
      </c>
      <c r="Q618" s="10" t="str">
        <f>IF(LEFT(List1!Q618,2) = " N","-",LEFT(List1!Q618,2))</f>
        <v/>
      </c>
      <c r="R618" s="10" t="str">
        <f>IF(LEFT(List1!R618,2) = " N","-",LEFT(List1!R618,2))</f>
        <v/>
      </c>
      <c r="S618" s="10" t="str">
        <f>IF(LEFT(List1!S618,2) = " N","-",LEFT(List1!S618,2))</f>
        <v/>
      </c>
      <c r="T618" s="10" t="str">
        <f>IF(LEFT(List1!T618,2) = " N","-",LEFT(List1!T618,2))</f>
        <v/>
      </c>
      <c r="U618" s="10" t="str">
        <f>IF(LEFT(List1!U618,2) = " N","-",LEFT(List1!U618,2))</f>
        <v/>
      </c>
      <c r="V618" s="10" t="str">
        <f>IF(LEFT(List1!V618,2) = " N","-",LEFT(List1!V618,2))</f>
        <v/>
      </c>
      <c r="W618" s="10" t="str">
        <f>IF(LEFT(List1!W618,2) = " N","-",LEFT(List1!W618,2))</f>
        <v/>
      </c>
      <c r="X618" s="10">
        <f>List1!X618</f>
        <v>0</v>
      </c>
      <c r="Y618" s="13">
        <f>List1!Y618</f>
        <v>0</v>
      </c>
    </row>
    <row r="619" spans="1:25" x14ac:dyDescent="0.25">
      <c r="A619" s="10">
        <f>List1!A619</f>
        <v>0</v>
      </c>
      <c r="B619" s="10">
        <f>List1!B619</f>
        <v>0</v>
      </c>
      <c r="C619" s="11">
        <f>List1!C619</f>
        <v>0</v>
      </c>
      <c r="D619" s="10">
        <f>List1!D619</f>
        <v>0</v>
      </c>
      <c r="E619" s="10">
        <f>List1!E619</f>
        <v>0</v>
      </c>
      <c r="F619" s="12" t="str">
        <f>LEFT(List1!F619,7)</f>
        <v/>
      </c>
      <c r="G619" s="10">
        <f>List1!G619</f>
        <v>0</v>
      </c>
      <c r="H619" s="10">
        <f>List1!H619</f>
        <v>0</v>
      </c>
      <c r="I619" s="10" t="str">
        <f>IF(LEFT(List1!I619,2) = " N","-",LEFT(List1!I619,2))</f>
        <v/>
      </c>
      <c r="J619" s="10" t="str">
        <f>IF(LEFT(List1!J619,2) = " N","-",LEFT(List1!J619,2))</f>
        <v/>
      </c>
      <c r="K619" s="10" t="str">
        <f>IF(LEFT(List1!K619,2) = " N","-",LEFT(List1!K619,2))</f>
        <v/>
      </c>
      <c r="L619" s="10">
        <f>List1!L619</f>
        <v>0</v>
      </c>
      <c r="M619" s="10" t="str">
        <f>IF(LEFT(List1!M619,2) = " N","-",LEFT(List1!M619,2))</f>
        <v/>
      </c>
      <c r="N619" s="10" t="str">
        <f>IF(LEFT(List1!N619,2) = " N","-",LEFT(List1!N619,2))</f>
        <v/>
      </c>
      <c r="O619" s="10" t="str">
        <f>IF(LEFT(List1!O619,2) = " N","-",LEFT(List1!O619,2))</f>
        <v/>
      </c>
      <c r="P619" s="10" t="str">
        <f>IF(LEFT(List1!P619,2) = " N","-",LEFT(List1!P619,2))</f>
        <v/>
      </c>
      <c r="Q619" s="10" t="str">
        <f>IF(LEFT(List1!Q619,2) = " N","-",LEFT(List1!Q619,2))</f>
        <v/>
      </c>
      <c r="R619" s="10" t="str">
        <f>IF(LEFT(List1!R619,2) = " N","-",LEFT(List1!R619,2))</f>
        <v/>
      </c>
      <c r="S619" s="10" t="str">
        <f>IF(LEFT(List1!S619,2) = " N","-",LEFT(List1!S619,2))</f>
        <v/>
      </c>
      <c r="T619" s="10" t="str">
        <f>IF(LEFT(List1!T619,2) = " N","-",LEFT(List1!T619,2))</f>
        <v/>
      </c>
      <c r="U619" s="10" t="str">
        <f>IF(LEFT(List1!U619,2) = " N","-",LEFT(List1!U619,2))</f>
        <v/>
      </c>
      <c r="V619" s="10" t="str">
        <f>IF(LEFT(List1!V619,2) = " N","-",LEFT(List1!V619,2))</f>
        <v/>
      </c>
      <c r="W619" s="10" t="str">
        <f>IF(LEFT(List1!W619,2) = " N","-",LEFT(List1!W619,2))</f>
        <v/>
      </c>
      <c r="X619" s="10">
        <f>List1!X619</f>
        <v>0</v>
      </c>
      <c r="Y619" s="13">
        <f>List1!Y619</f>
        <v>0</v>
      </c>
    </row>
    <row r="620" spans="1:25" x14ac:dyDescent="0.25">
      <c r="A620" s="10">
        <f>List1!A620</f>
        <v>0</v>
      </c>
      <c r="B620" s="10">
        <f>List1!B620</f>
        <v>0</v>
      </c>
      <c r="C620" s="11">
        <f>List1!C620</f>
        <v>0</v>
      </c>
      <c r="D620" s="10">
        <f>List1!D620</f>
        <v>0</v>
      </c>
      <c r="E620" s="10">
        <f>List1!E620</f>
        <v>0</v>
      </c>
      <c r="F620" s="12" t="str">
        <f>LEFT(List1!F620,7)</f>
        <v/>
      </c>
      <c r="G620" s="10">
        <f>List1!G620</f>
        <v>0</v>
      </c>
      <c r="H620" s="10">
        <f>List1!H620</f>
        <v>0</v>
      </c>
      <c r="I620" s="10" t="str">
        <f>IF(LEFT(List1!I620,2) = " N","-",LEFT(List1!I620,2))</f>
        <v/>
      </c>
      <c r="J620" s="10" t="str">
        <f>IF(LEFT(List1!J620,2) = " N","-",LEFT(List1!J620,2))</f>
        <v/>
      </c>
      <c r="K620" s="10" t="str">
        <f>IF(LEFT(List1!K620,2) = " N","-",LEFT(List1!K620,2))</f>
        <v/>
      </c>
      <c r="L620" s="10">
        <f>List1!L620</f>
        <v>0</v>
      </c>
      <c r="M620" s="10" t="str">
        <f>IF(LEFT(List1!M620,2) = " N","-",LEFT(List1!M620,2))</f>
        <v/>
      </c>
      <c r="N620" s="10" t="str">
        <f>IF(LEFT(List1!N620,2) = " N","-",LEFT(List1!N620,2))</f>
        <v/>
      </c>
      <c r="O620" s="10" t="str">
        <f>IF(LEFT(List1!O620,2) = " N","-",LEFT(List1!O620,2))</f>
        <v/>
      </c>
      <c r="P620" s="10" t="str">
        <f>IF(LEFT(List1!P620,2) = " N","-",LEFT(List1!P620,2))</f>
        <v/>
      </c>
      <c r="Q620" s="10" t="str">
        <f>IF(LEFT(List1!Q620,2) = " N","-",LEFT(List1!Q620,2))</f>
        <v/>
      </c>
      <c r="R620" s="10" t="str">
        <f>IF(LEFT(List1!R620,2) = " N","-",LEFT(List1!R620,2))</f>
        <v/>
      </c>
      <c r="S620" s="10" t="str">
        <f>IF(LEFT(List1!S620,2) = " N","-",LEFT(List1!S620,2))</f>
        <v/>
      </c>
      <c r="T620" s="10" t="str">
        <f>IF(LEFT(List1!T620,2) = " N","-",LEFT(List1!T620,2))</f>
        <v/>
      </c>
      <c r="U620" s="10" t="str">
        <f>IF(LEFT(List1!U620,2) = " N","-",LEFT(List1!U620,2))</f>
        <v/>
      </c>
      <c r="V620" s="10" t="str">
        <f>IF(LEFT(List1!V620,2) = " N","-",LEFT(List1!V620,2))</f>
        <v/>
      </c>
      <c r="W620" s="10" t="str">
        <f>IF(LEFT(List1!W620,2) = " N","-",LEFT(List1!W620,2))</f>
        <v/>
      </c>
      <c r="X620" s="10">
        <f>List1!X620</f>
        <v>0</v>
      </c>
      <c r="Y620" s="13">
        <f>List1!Y620</f>
        <v>0</v>
      </c>
    </row>
    <row r="621" spans="1:25" x14ac:dyDescent="0.25">
      <c r="A621" s="10">
        <f>List1!A621</f>
        <v>0</v>
      </c>
      <c r="B621" s="10">
        <f>List1!B621</f>
        <v>0</v>
      </c>
      <c r="C621" s="11">
        <f>List1!C621</f>
        <v>0</v>
      </c>
      <c r="D621" s="10">
        <f>List1!D621</f>
        <v>0</v>
      </c>
      <c r="E621" s="10">
        <f>List1!E621</f>
        <v>0</v>
      </c>
      <c r="F621" s="12" t="str">
        <f>LEFT(List1!F621,7)</f>
        <v/>
      </c>
      <c r="G621" s="10">
        <f>List1!G621</f>
        <v>0</v>
      </c>
      <c r="H621" s="10">
        <f>List1!H621</f>
        <v>0</v>
      </c>
      <c r="I621" s="10" t="str">
        <f>IF(LEFT(List1!I621,2) = " N","-",LEFT(List1!I621,2))</f>
        <v/>
      </c>
      <c r="J621" s="10" t="str">
        <f>IF(LEFT(List1!J621,2) = " N","-",LEFT(List1!J621,2))</f>
        <v/>
      </c>
      <c r="K621" s="10" t="str">
        <f>IF(LEFT(List1!K621,2) = " N","-",LEFT(List1!K621,2))</f>
        <v/>
      </c>
      <c r="L621" s="10">
        <f>List1!L621</f>
        <v>0</v>
      </c>
      <c r="M621" s="10" t="str">
        <f>IF(LEFT(List1!M621,2) = " N","-",LEFT(List1!M621,2))</f>
        <v/>
      </c>
      <c r="N621" s="10" t="str">
        <f>IF(LEFT(List1!N621,2) = " N","-",LEFT(List1!N621,2))</f>
        <v/>
      </c>
      <c r="O621" s="10" t="str">
        <f>IF(LEFT(List1!O621,2) = " N","-",LEFT(List1!O621,2))</f>
        <v/>
      </c>
      <c r="P621" s="10" t="str">
        <f>IF(LEFT(List1!P621,2) = " N","-",LEFT(List1!P621,2))</f>
        <v/>
      </c>
      <c r="Q621" s="10" t="str">
        <f>IF(LEFT(List1!Q621,2) = " N","-",LEFT(List1!Q621,2))</f>
        <v/>
      </c>
      <c r="R621" s="10" t="str">
        <f>IF(LEFT(List1!R621,2) = " N","-",LEFT(List1!R621,2))</f>
        <v/>
      </c>
      <c r="S621" s="10" t="str">
        <f>IF(LEFT(List1!S621,2) = " N","-",LEFT(List1!S621,2))</f>
        <v/>
      </c>
      <c r="T621" s="10" t="str">
        <f>IF(LEFT(List1!T621,2) = " N","-",LEFT(List1!T621,2))</f>
        <v/>
      </c>
      <c r="U621" s="10" t="str">
        <f>IF(LEFT(List1!U621,2) = " N","-",LEFT(List1!U621,2))</f>
        <v/>
      </c>
      <c r="V621" s="10" t="str">
        <f>IF(LEFT(List1!V621,2) = " N","-",LEFT(List1!V621,2))</f>
        <v/>
      </c>
      <c r="W621" s="10" t="str">
        <f>IF(LEFT(List1!W621,2) = " N","-",LEFT(List1!W621,2))</f>
        <v/>
      </c>
      <c r="X621" s="10">
        <f>List1!X621</f>
        <v>0</v>
      </c>
      <c r="Y621" s="13">
        <f>List1!Y621</f>
        <v>0</v>
      </c>
    </row>
    <row r="622" spans="1:25" x14ac:dyDescent="0.25">
      <c r="A622" s="10">
        <f>List1!A622</f>
        <v>0</v>
      </c>
      <c r="B622" s="10">
        <f>List1!B622</f>
        <v>0</v>
      </c>
      <c r="C622" s="11">
        <f>List1!C622</f>
        <v>0</v>
      </c>
      <c r="D622" s="10">
        <f>List1!D622</f>
        <v>0</v>
      </c>
      <c r="E622" s="10">
        <f>List1!E622</f>
        <v>0</v>
      </c>
      <c r="F622" s="12" t="str">
        <f>LEFT(List1!F622,7)</f>
        <v/>
      </c>
      <c r="G622" s="10">
        <f>List1!G622</f>
        <v>0</v>
      </c>
      <c r="H622" s="10">
        <f>List1!H622</f>
        <v>0</v>
      </c>
      <c r="I622" s="10" t="str">
        <f>IF(LEFT(List1!I622,2) = " N","-",LEFT(List1!I622,2))</f>
        <v/>
      </c>
      <c r="J622" s="10" t="str">
        <f>IF(LEFT(List1!J622,2) = " N","-",LEFT(List1!J622,2))</f>
        <v/>
      </c>
      <c r="K622" s="10" t="str">
        <f>IF(LEFT(List1!K622,2) = " N","-",LEFT(List1!K622,2))</f>
        <v/>
      </c>
      <c r="L622" s="10">
        <f>List1!L622</f>
        <v>0</v>
      </c>
      <c r="M622" s="10" t="str">
        <f>IF(LEFT(List1!M622,2) = " N","-",LEFT(List1!M622,2))</f>
        <v/>
      </c>
      <c r="N622" s="10" t="str">
        <f>IF(LEFT(List1!N622,2) = " N","-",LEFT(List1!N622,2))</f>
        <v/>
      </c>
      <c r="O622" s="10" t="str">
        <f>IF(LEFT(List1!O622,2) = " N","-",LEFT(List1!O622,2))</f>
        <v/>
      </c>
      <c r="P622" s="10" t="str">
        <f>IF(LEFT(List1!P622,2) = " N","-",LEFT(List1!P622,2))</f>
        <v/>
      </c>
      <c r="Q622" s="10" t="str">
        <f>IF(LEFT(List1!Q622,2) = " N","-",LEFT(List1!Q622,2))</f>
        <v/>
      </c>
      <c r="R622" s="10" t="str">
        <f>IF(LEFT(List1!R622,2) = " N","-",LEFT(List1!R622,2))</f>
        <v/>
      </c>
      <c r="S622" s="10" t="str">
        <f>IF(LEFT(List1!S622,2) = " N","-",LEFT(List1!S622,2))</f>
        <v/>
      </c>
      <c r="T622" s="10" t="str">
        <f>IF(LEFT(List1!T622,2) = " N","-",LEFT(List1!T622,2))</f>
        <v/>
      </c>
      <c r="U622" s="10" t="str">
        <f>IF(LEFT(List1!U622,2) = " N","-",LEFT(List1!U622,2))</f>
        <v/>
      </c>
      <c r="V622" s="10" t="str">
        <f>IF(LEFT(List1!V622,2) = " N","-",LEFT(List1!V622,2))</f>
        <v/>
      </c>
      <c r="W622" s="10" t="str">
        <f>IF(LEFT(List1!W622,2) = " N","-",LEFT(List1!W622,2))</f>
        <v/>
      </c>
      <c r="X622" s="10">
        <f>List1!X622</f>
        <v>0</v>
      </c>
      <c r="Y622" s="13">
        <f>List1!Y622</f>
        <v>0</v>
      </c>
    </row>
    <row r="623" spans="1:25" x14ac:dyDescent="0.25">
      <c r="A623" s="10">
        <f>List1!A623</f>
        <v>0</v>
      </c>
      <c r="B623" s="10">
        <f>List1!B623</f>
        <v>0</v>
      </c>
      <c r="C623" s="11">
        <f>List1!C623</f>
        <v>0</v>
      </c>
      <c r="D623" s="10">
        <f>List1!D623</f>
        <v>0</v>
      </c>
      <c r="E623" s="10">
        <f>List1!E623</f>
        <v>0</v>
      </c>
      <c r="F623" s="12" t="str">
        <f>LEFT(List1!F623,7)</f>
        <v/>
      </c>
      <c r="G623" s="10">
        <f>List1!G623</f>
        <v>0</v>
      </c>
      <c r="H623" s="10">
        <f>List1!H623</f>
        <v>0</v>
      </c>
      <c r="I623" s="10" t="str">
        <f>IF(LEFT(List1!I623,2) = " N","-",LEFT(List1!I623,2))</f>
        <v/>
      </c>
      <c r="J623" s="10" t="str">
        <f>IF(LEFT(List1!J623,2) = " N","-",LEFT(List1!J623,2))</f>
        <v/>
      </c>
      <c r="K623" s="10" t="str">
        <f>IF(LEFT(List1!K623,2) = " N","-",LEFT(List1!K623,2))</f>
        <v/>
      </c>
      <c r="L623" s="10">
        <f>List1!L623</f>
        <v>0</v>
      </c>
      <c r="M623" s="10" t="str">
        <f>IF(LEFT(List1!M623,2) = " N","-",LEFT(List1!M623,2))</f>
        <v/>
      </c>
      <c r="N623" s="10" t="str">
        <f>IF(LEFT(List1!N623,2) = " N","-",LEFT(List1!N623,2))</f>
        <v/>
      </c>
      <c r="O623" s="10" t="str">
        <f>IF(LEFT(List1!O623,2) = " N","-",LEFT(List1!O623,2))</f>
        <v/>
      </c>
      <c r="P623" s="10" t="str">
        <f>IF(LEFT(List1!P623,2) = " N","-",LEFT(List1!P623,2))</f>
        <v/>
      </c>
      <c r="Q623" s="10" t="str">
        <f>IF(LEFT(List1!Q623,2) = " N","-",LEFT(List1!Q623,2))</f>
        <v/>
      </c>
      <c r="R623" s="10" t="str">
        <f>IF(LEFT(List1!R623,2) = " N","-",LEFT(List1!R623,2))</f>
        <v/>
      </c>
      <c r="S623" s="10" t="str">
        <f>IF(LEFT(List1!S623,2) = " N","-",LEFT(List1!S623,2))</f>
        <v/>
      </c>
      <c r="T623" s="10" t="str">
        <f>IF(LEFT(List1!T623,2) = " N","-",LEFT(List1!T623,2))</f>
        <v/>
      </c>
      <c r="U623" s="10" t="str">
        <f>IF(LEFT(List1!U623,2) = " N","-",LEFT(List1!U623,2))</f>
        <v/>
      </c>
      <c r="V623" s="10" t="str">
        <f>IF(LEFT(List1!V623,2) = " N","-",LEFT(List1!V623,2))</f>
        <v/>
      </c>
      <c r="W623" s="10" t="str">
        <f>IF(LEFT(List1!W623,2) = " N","-",LEFT(List1!W623,2))</f>
        <v/>
      </c>
      <c r="X623" s="10">
        <f>List1!X623</f>
        <v>0</v>
      </c>
      <c r="Y623" s="13">
        <f>List1!Y623</f>
        <v>0</v>
      </c>
    </row>
    <row r="624" spans="1:25" x14ac:dyDescent="0.25">
      <c r="A624" s="10">
        <f>List1!A624</f>
        <v>0</v>
      </c>
      <c r="B624" s="10">
        <f>List1!B624</f>
        <v>0</v>
      </c>
      <c r="C624" s="11">
        <f>List1!C624</f>
        <v>0</v>
      </c>
      <c r="D624" s="10">
        <f>List1!D624</f>
        <v>0</v>
      </c>
      <c r="E624" s="10">
        <f>List1!E624</f>
        <v>0</v>
      </c>
      <c r="F624" s="12" t="str">
        <f>LEFT(List1!F624,7)</f>
        <v/>
      </c>
      <c r="G624" s="10">
        <f>List1!G624</f>
        <v>0</v>
      </c>
      <c r="H624" s="10">
        <f>List1!H624</f>
        <v>0</v>
      </c>
      <c r="I624" s="10" t="str">
        <f>IF(LEFT(List1!I624,2) = " N","-",LEFT(List1!I624,2))</f>
        <v/>
      </c>
      <c r="J624" s="10" t="str">
        <f>IF(LEFT(List1!J624,2) = " N","-",LEFT(List1!J624,2))</f>
        <v/>
      </c>
      <c r="K624" s="10" t="str">
        <f>IF(LEFT(List1!K624,2) = " N","-",LEFT(List1!K624,2))</f>
        <v/>
      </c>
      <c r="L624" s="10">
        <f>List1!L624</f>
        <v>0</v>
      </c>
      <c r="M624" s="10" t="str">
        <f>IF(LEFT(List1!M624,2) = " N","-",LEFT(List1!M624,2))</f>
        <v/>
      </c>
      <c r="N624" s="10" t="str">
        <f>IF(LEFT(List1!N624,2) = " N","-",LEFT(List1!N624,2))</f>
        <v/>
      </c>
      <c r="O624" s="10" t="str">
        <f>IF(LEFT(List1!O624,2) = " N","-",LEFT(List1!O624,2))</f>
        <v/>
      </c>
      <c r="P624" s="10" t="str">
        <f>IF(LEFT(List1!P624,2) = " N","-",LEFT(List1!P624,2))</f>
        <v/>
      </c>
      <c r="Q624" s="10" t="str">
        <f>IF(LEFT(List1!Q624,2) = " N","-",LEFT(List1!Q624,2))</f>
        <v/>
      </c>
      <c r="R624" s="10" t="str">
        <f>IF(LEFT(List1!R624,2) = " N","-",LEFT(List1!R624,2))</f>
        <v/>
      </c>
      <c r="S624" s="10" t="str">
        <f>IF(LEFT(List1!S624,2) = " N","-",LEFT(List1!S624,2))</f>
        <v/>
      </c>
      <c r="T624" s="10" t="str">
        <f>IF(LEFT(List1!T624,2) = " N","-",LEFT(List1!T624,2))</f>
        <v/>
      </c>
      <c r="U624" s="10" t="str">
        <f>IF(LEFT(List1!U624,2) = " N","-",LEFT(List1!U624,2))</f>
        <v/>
      </c>
      <c r="V624" s="10" t="str">
        <f>IF(LEFT(List1!V624,2) = " N","-",LEFT(List1!V624,2))</f>
        <v/>
      </c>
      <c r="W624" s="10" t="str">
        <f>IF(LEFT(List1!W624,2) = " N","-",LEFT(List1!W624,2))</f>
        <v/>
      </c>
      <c r="X624" s="10">
        <f>List1!X624</f>
        <v>0</v>
      </c>
      <c r="Y624" s="13">
        <f>List1!Y624</f>
        <v>0</v>
      </c>
    </row>
    <row r="625" spans="1:25" x14ac:dyDescent="0.25">
      <c r="A625" s="10">
        <f>List1!A625</f>
        <v>0</v>
      </c>
      <c r="B625" s="10">
        <f>List1!B625</f>
        <v>0</v>
      </c>
      <c r="C625" s="11">
        <f>List1!C625</f>
        <v>0</v>
      </c>
      <c r="D625" s="10">
        <f>List1!D625</f>
        <v>0</v>
      </c>
      <c r="E625" s="10">
        <f>List1!E625</f>
        <v>0</v>
      </c>
      <c r="F625" s="12" t="str">
        <f>LEFT(List1!F625,7)</f>
        <v/>
      </c>
      <c r="G625" s="10">
        <f>List1!G625</f>
        <v>0</v>
      </c>
      <c r="H625" s="10">
        <f>List1!H625</f>
        <v>0</v>
      </c>
      <c r="I625" s="10" t="str">
        <f>IF(LEFT(List1!I625,2) = " N","-",LEFT(List1!I625,2))</f>
        <v/>
      </c>
      <c r="J625" s="10" t="str">
        <f>IF(LEFT(List1!J625,2) = " N","-",LEFT(List1!J625,2))</f>
        <v/>
      </c>
      <c r="K625" s="10" t="str">
        <f>IF(LEFT(List1!K625,2) = " N","-",LEFT(List1!K625,2))</f>
        <v/>
      </c>
      <c r="L625" s="10">
        <f>List1!L625</f>
        <v>0</v>
      </c>
      <c r="M625" s="10" t="str">
        <f>IF(LEFT(List1!M625,2) = " N","-",LEFT(List1!M625,2))</f>
        <v/>
      </c>
      <c r="N625" s="10" t="str">
        <f>IF(LEFT(List1!N625,2) = " N","-",LEFT(List1!N625,2))</f>
        <v/>
      </c>
      <c r="O625" s="10" t="str">
        <f>IF(LEFT(List1!O625,2) = " N","-",LEFT(List1!O625,2))</f>
        <v/>
      </c>
      <c r="P625" s="10" t="str">
        <f>IF(LEFT(List1!P625,2) = " N","-",LEFT(List1!P625,2))</f>
        <v/>
      </c>
      <c r="Q625" s="10" t="str">
        <f>IF(LEFT(List1!Q625,2) = " N","-",LEFT(List1!Q625,2))</f>
        <v/>
      </c>
      <c r="R625" s="10" t="str">
        <f>IF(LEFT(List1!R625,2) = " N","-",LEFT(List1!R625,2))</f>
        <v/>
      </c>
      <c r="S625" s="10" t="str">
        <f>IF(LEFT(List1!S625,2) = " N","-",LEFT(List1!S625,2))</f>
        <v/>
      </c>
      <c r="T625" s="10" t="str">
        <f>IF(LEFT(List1!T625,2) = " N","-",LEFT(List1!T625,2))</f>
        <v/>
      </c>
      <c r="U625" s="10" t="str">
        <f>IF(LEFT(List1!U625,2) = " N","-",LEFT(List1!U625,2))</f>
        <v/>
      </c>
      <c r="V625" s="10" t="str">
        <f>IF(LEFT(List1!V625,2) = " N","-",LEFT(List1!V625,2))</f>
        <v/>
      </c>
      <c r="W625" s="10" t="str">
        <f>IF(LEFT(List1!W625,2) = " N","-",LEFT(List1!W625,2))</f>
        <v/>
      </c>
      <c r="X625" s="10">
        <f>List1!X625</f>
        <v>0</v>
      </c>
      <c r="Y625" s="13">
        <f>List1!Y625</f>
        <v>0</v>
      </c>
    </row>
    <row r="626" spans="1:25" x14ac:dyDescent="0.25">
      <c r="A626" s="10">
        <f>List1!A626</f>
        <v>0</v>
      </c>
      <c r="B626" s="10">
        <f>List1!B626</f>
        <v>0</v>
      </c>
      <c r="C626" s="11">
        <f>List1!C626</f>
        <v>0</v>
      </c>
      <c r="D626" s="10">
        <f>List1!D626</f>
        <v>0</v>
      </c>
      <c r="E626" s="10">
        <f>List1!E626</f>
        <v>0</v>
      </c>
      <c r="F626" s="12" t="str">
        <f>LEFT(List1!F626,7)</f>
        <v/>
      </c>
      <c r="G626" s="10">
        <f>List1!G626</f>
        <v>0</v>
      </c>
      <c r="H626" s="10">
        <f>List1!H626</f>
        <v>0</v>
      </c>
      <c r="I626" s="10" t="str">
        <f>IF(LEFT(List1!I626,2) = " N","-",LEFT(List1!I626,2))</f>
        <v/>
      </c>
      <c r="J626" s="10" t="str">
        <f>IF(LEFT(List1!J626,2) = " N","-",LEFT(List1!J626,2))</f>
        <v/>
      </c>
      <c r="K626" s="10" t="str">
        <f>IF(LEFT(List1!K626,2) = " N","-",LEFT(List1!K626,2))</f>
        <v/>
      </c>
      <c r="L626" s="10">
        <f>List1!L626</f>
        <v>0</v>
      </c>
      <c r="M626" s="10" t="str">
        <f>IF(LEFT(List1!M626,2) = " N","-",LEFT(List1!M626,2))</f>
        <v/>
      </c>
      <c r="N626" s="10" t="str">
        <f>IF(LEFT(List1!N626,2) = " N","-",LEFT(List1!N626,2))</f>
        <v/>
      </c>
      <c r="O626" s="10" t="str">
        <f>IF(LEFT(List1!O626,2) = " N","-",LEFT(List1!O626,2))</f>
        <v/>
      </c>
      <c r="P626" s="10" t="str">
        <f>IF(LEFT(List1!P626,2) = " N","-",LEFT(List1!P626,2))</f>
        <v/>
      </c>
      <c r="Q626" s="10" t="str">
        <f>IF(LEFT(List1!Q626,2) = " N","-",LEFT(List1!Q626,2))</f>
        <v/>
      </c>
      <c r="R626" s="10" t="str">
        <f>IF(LEFT(List1!R626,2) = " N","-",LEFT(List1!R626,2))</f>
        <v/>
      </c>
      <c r="S626" s="10" t="str">
        <f>IF(LEFT(List1!S626,2) = " N","-",LEFT(List1!S626,2))</f>
        <v/>
      </c>
      <c r="T626" s="10" t="str">
        <f>IF(LEFT(List1!T626,2) = " N","-",LEFT(List1!T626,2))</f>
        <v/>
      </c>
      <c r="U626" s="10" t="str">
        <f>IF(LEFT(List1!U626,2) = " N","-",LEFT(List1!U626,2))</f>
        <v/>
      </c>
      <c r="V626" s="10" t="str">
        <f>IF(LEFT(List1!V626,2) = " N","-",LEFT(List1!V626,2))</f>
        <v/>
      </c>
      <c r="W626" s="10" t="str">
        <f>IF(LEFT(List1!W626,2) = " N","-",LEFT(List1!W626,2))</f>
        <v/>
      </c>
      <c r="X626" s="10">
        <f>List1!X626</f>
        <v>0</v>
      </c>
      <c r="Y626" s="13">
        <f>List1!Y626</f>
        <v>0</v>
      </c>
    </row>
    <row r="627" spans="1:25" x14ac:dyDescent="0.25">
      <c r="A627" s="10">
        <f>List1!A627</f>
        <v>0</v>
      </c>
      <c r="B627" s="10">
        <f>List1!B627</f>
        <v>0</v>
      </c>
      <c r="C627" s="11">
        <f>List1!C627</f>
        <v>0</v>
      </c>
      <c r="D627" s="10">
        <f>List1!D627</f>
        <v>0</v>
      </c>
      <c r="E627" s="10">
        <f>List1!E627</f>
        <v>0</v>
      </c>
      <c r="F627" s="12" t="str">
        <f>LEFT(List1!F627,7)</f>
        <v/>
      </c>
      <c r="G627" s="10">
        <f>List1!G627</f>
        <v>0</v>
      </c>
      <c r="H627" s="10">
        <f>List1!H627</f>
        <v>0</v>
      </c>
      <c r="I627" s="10" t="str">
        <f>IF(LEFT(List1!I627,2) = " N","-",LEFT(List1!I627,2))</f>
        <v/>
      </c>
      <c r="J627" s="10" t="str">
        <f>IF(LEFT(List1!J627,2) = " N","-",LEFT(List1!J627,2))</f>
        <v/>
      </c>
      <c r="K627" s="10" t="str">
        <f>IF(LEFT(List1!K627,2) = " N","-",LEFT(List1!K627,2))</f>
        <v/>
      </c>
      <c r="L627" s="10">
        <f>List1!L627</f>
        <v>0</v>
      </c>
      <c r="M627" s="10" t="str">
        <f>IF(LEFT(List1!M627,2) = " N","-",LEFT(List1!M627,2))</f>
        <v/>
      </c>
      <c r="N627" s="10" t="str">
        <f>IF(LEFT(List1!N627,2) = " N","-",LEFT(List1!N627,2))</f>
        <v/>
      </c>
      <c r="O627" s="10" t="str">
        <f>IF(LEFT(List1!O627,2) = " N","-",LEFT(List1!O627,2))</f>
        <v/>
      </c>
      <c r="P627" s="10" t="str">
        <f>IF(LEFT(List1!P627,2) = " N","-",LEFT(List1!P627,2))</f>
        <v/>
      </c>
      <c r="Q627" s="10" t="str">
        <f>IF(LEFT(List1!Q627,2) = " N","-",LEFT(List1!Q627,2))</f>
        <v/>
      </c>
      <c r="R627" s="10" t="str">
        <f>IF(LEFT(List1!R627,2) = " N","-",LEFT(List1!R627,2))</f>
        <v/>
      </c>
      <c r="S627" s="10" t="str">
        <f>IF(LEFT(List1!S627,2) = " N","-",LEFT(List1!S627,2))</f>
        <v/>
      </c>
      <c r="T627" s="10" t="str">
        <f>IF(LEFT(List1!T627,2) = " N","-",LEFT(List1!T627,2))</f>
        <v/>
      </c>
      <c r="U627" s="10" t="str">
        <f>IF(LEFT(List1!U627,2) = " N","-",LEFT(List1!U627,2))</f>
        <v/>
      </c>
      <c r="V627" s="10" t="str">
        <f>IF(LEFT(List1!V627,2) = " N","-",LEFT(List1!V627,2))</f>
        <v/>
      </c>
      <c r="W627" s="10" t="str">
        <f>IF(LEFT(List1!W627,2) = " N","-",LEFT(List1!W627,2))</f>
        <v/>
      </c>
      <c r="X627" s="10">
        <f>List1!X627</f>
        <v>0</v>
      </c>
      <c r="Y627" s="13">
        <f>List1!Y627</f>
        <v>0</v>
      </c>
    </row>
    <row r="628" spans="1:25" x14ac:dyDescent="0.25">
      <c r="A628" s="10">
        <f>List1!A628</f>
        <v>0</v>
      </c>
      <c r="B628" s="10">
        <f>List1!B628</f>
        <v>0</v>
      </c>
      <c r="C628" s="11">
        <f>List1!C628</f>
        <v>0</v>
      </c>
      <c r="D628" s="10">
        <f>List1!D628</f>
        <v>0</v>
      </c>
      <c r="E628" s="10">
        <f>List1!E628</f>
        <v>0</v>
      </c>
      <c r="F628" s="12" t="str">
        <f>LEFT(List1!F628,7)</f>
        <v/>
      </c>
      <c r="G628" s="10">
        <f>List1!G628</f>
        <v>0</v>
      </c>
      <c r="H628" s="10">
        <f>List1!H628</f>
        <v>0</v>
      </c>
      <c r="I628" s="10" t="str">
        <f>IF(LEFT(List1!I628,2) = " N","-",LEFT(List1!I628,2))</f>
        <v/>
      </c>
      <c r="J628" s="10" t="str">
        <f>IF(LEFT(List1!J628,2) = " N","-",LEFT(List1!J628,2))</f>
        <v/>
      </c>
      <c r="K628" s="10" t="str">
        <f>IF(LEFT(List1!K628,2) = " N","-",LEFT(List1!K628,2))</f>
        <v/>
      </c>
      <c r="L628" s="10">
        <f>List1!L628</f>
        <v>0</v>
      </c>
      <c r="M628" s="10" t="str">
        <f>IF(LEFT(List1!M628,2) = " N","-",LEFT(List1!M628,2))</f>
        <v/>
      </c>
      <c r="N628" s="10" t="str">
        <f>IF(LEFT(List1!N628,2) = " N","-",LEFT(List1!N628,2))</f>
        <v/>
      </c>
      <c r="O628" s="10" t="str">
        <f>IF(LEFT(List1!O628,2) = " N","-",LEFT(List1!O628,2))</f>
        <v/>
      </c>
      <c r="P628" s="10" t="str">
        <f>IF(LEFT(List1!P628,2) = " N","-",LEFT(List1!P628,2))</f>
        <v/>
      </c>
      <c r="Q628" s="10" t="str">
        <f>IF(LEFT(List1!Q628,2) = " N","-",LEFT(List1!Q628,2))</f>
        <v/>
      </c>
      <c r="R628" s="10" t="str">
        <f>IF(LEFT(List1!R628,2) = " N","-",LEFT(List1!R628,2))</f>
        <v/>
      </c>
      <c r="S628" s="10" t="str">
        <f>IF(LEFT(List1!S628,2) = " N","-",LEFT(List1!S628,2))</f>
        <v/>
      </c>
      <c r="T628" s="10" t="str">
        <f>IF(LEFT(List1!T628,2) = " N","-",LEFT(List1!T628,2))</f>
        <v/>
      </c>
      <c r="U628" s="10" t="str">
        <f>IF(LEFT(List1!U628,2) = " N","-",LEFT(List1!U628,2))</f>
        <v/>
      </c>
      <c r="V628" s="10" t="str">
        <f>IF(LEFT(List1!V628,2) = " N","-",LEFT(List1!V628,2))</f>
        <v/>
      </c>
      <c r="W628" s="10" t="str">
        <f>IF(LEFT(List1!W628,2) = " N","-",LEFT(List1!W628,2))</f>
        <v/>
      </c>
      <c r="X628" s="10">
        <f>List1!X628</f>
        <v>0</v>
      </c>
      <c r="Y628" s="13">
        <f>List1!Y628</f>
        <v>0</v>
      </c>
    </row>
    <row r="629" spans="1:25" x14ac:dyDescent="0.25">
      <c r="A629" s="10">
        <f>List1!A629</f>
        <v>0</v>
      </c>
      <c r="B629" s="10">
        <f>List1!B629</f>
        <v>0</v>
      </c>
      <c r="C629" s="11">
        <f>List1!C629</f>
        <v>0</v>
      </c>
      <c r="D629" s="10">
        <f>List1!D629</f>
        <v>0</v>
      </c>
      <c r="E629" s="10">
        <f>List1!E629</f>
        <v>0</v>
      </c>
      <c r="F629" s="12" t="str">
        <f>LEFT(List1!F629,7)</f>
        <v/>
      </c>
      <c r="G629" s="10">
        <f>List1!G629</f>
        <v>0</v>
      </c>
      <c r="H629" s="10">
        <f>List1!H629</f>
        <v>0</v>
      </c>
      <c r="I629" s="10" t="str">
        <f>IF(LEFT(List1!I629,2) = " N","-",LEFT(List1!I629,2))</f>
        <v/>
      </c>
      <c r="J629" s="10" t="str">
        <f>IF(LEFT(List1!J629,2) = " N","-",LEFT(List1!J629,2))</f>
        <v/>
      </c>
      <c r="K629" s="10" t="str">
        <f>IF(LEFT(List1!K629,2) = " N","-",LEFT(List1!K629,2))</f>
        <v/>
      </c>
      <c r="L629" s="10">
        <f>List1!L629</f>
        <v>0</v>
      </c>
      <c r="M629" s="10" t="str">
        <f>IF(LEFT(List1!M629,2) = " N","-",LEFT(List1!M629,2))</f>
        <v/>
      </c>
      <c r="N629" s="10" t="str">
        <f>IF(LEFT(List1!N629,2) = " N","-",LEFT(List1!N629,2))</f>
        <v/>
      </c>
      <c r="O629" s="10" t="str">
        <f>IF(LEFT(List1!O629,2) = " N","-",LEFT(List1!O629,2))</f>
        <v/>
      </c>
      <c r="P629" s="10" t="str">
        <f>IF(LEFT(List1!P629,2) = " N","-",LEFT(List1!P629,2))</f>
        <v/>
      </c>
      <c r="Q629" s="10" t="str">
        <f>IF(LEFT(List1!Q629,2) = " N","-",LEFT(List1!Q629,2))</f>
        <v/>
      </c>
      <c r="R629" s="10" t="str">
        <f>IF(LEFT(List1!R629,2) = " N","-",LEFT(List1!R629,2))</f>
        <v/>
      </c>
      <c r="S629" s="10" t="str">
        <f>IF(LEFT(List1!S629,2) = " N","-",LEFT(List1!S629,2))</f>
        <v/>
      </c>
      <c r="T629" s="10" t="str">
        <f>IF(LEFT(List1!T629,2) = " N","-",LEFT(List1!T629,2))</f>
        <v/>
      </c>
      <c r="U629" s="10" t="str">
        <f>IF(LEFT(List1!U629,2) = " N","-",LEFT(List1!U629,2))</f>
        <v/>
      </c>
      <c r="V629" s="10" t="str">
        <f>IF(LEFT(List1!V629,2) = " N","-",LEFT(List1!V629,2))</f>
        <v/>
      </c>
      <c r="W629" s="10" t="str">
        <f>IF(LEFT(List1!W629,2) = " N","-",LEFT(List1!W629,2))</f>
        <v/>
      </c>
      <c r="X629" s="10">
        <f>List1!X629</f>
        <v>0</v>
      </c>
      <c r="Y629" s="13">
        <f>List1!Y629</f>
        <v>0</v>
      </c>
    </row>
    <row r="630" spans="1:25" x14ac:dyDescent="0.25">
      <c r="A630" s="10">
        <f>List1!A630</f>
        <v>0</v>
      </c>
      <c r="B630" s="10">
        <f>List1!B630</f>
        <v>0</v>
      </c>
      <c r="C630" s="11">
        <f>List1!C630</f>
        <v>0</v>
      </c>
      <c r="D630" s="10">
        <f>List1!D630</f>
        <v>0</v>
      </c>
      <c r="E630" s="10">
        <f>List1!E630</f>
        <v>0</v>
      </c>
      <c r="F630" s="12" t="str">
        <f>LEFT(List1!F630,7)</f>
        <v/>
      </c>
      <c r="G630" s="10">
        <f>List1!G630</f>
        <v>0</v>
      </c>
      <c r="H630" s="10">
        <f>List1!H630</f>
        <v>0</v>
      </c>
      <c r="I630" s="10" t="str">
        <f>IF(LEFT(List1!I630,2) = " N","-",LEFT(List1!I630,2))</f>
        <v/>
      </c>
      <c r="J630" s="10" t="str">
        <f>IF(LEFT(List1!J630,2) = " N","-",LEFT(List1!J630,2))</f>
        <v/>
      </c>
      <c r="K630" s="10" t="str">
        <f>IF(LEFT(List1!K630,2) = " N","-",LEFT(List1!K630,2))</f>
        <v/>
      </c>
      <c r="L630" s="10">
        <f>List1!L630</f>
        <v>0</v>
      </c>
      <c r="M630" s="10" t="str">
        <f>IF(LEFT(List1!M630,2) = " N","-",LEFT(List1!M630,2))</f>
        <v/>
      </c>
      <c r="N630" s="10" t="str">
        <f>IF(LEFT(List1!N630,2) = " N","-",LEFT(List1!N630,2))</f>
        <v/>
      </c>
      <c r="O630" s="10" t="str">
        <f>IF(LEFT(List1!O630,2) = " N","-",LEFT(List1!O630,2))</f>
        <v/>
      </c>
      <c r="P630" s="10" t="str">
        <f>IF(LEFT(List1!P630,2) = " N","-",LEFT(List1!P630,2))</f>
        <v/>
      </c>
      <c r="Q630" s="10" t="str">
        <f>IF(LEFT(List1!Q630,2) = " N","-",LEFT(List1!Q630,2))</f>
        <v/>
      </c>
      <c r="R630" s="10" t="str">
        <f>IF(LEFT(List1!R630,2) = " N","-",LEFT(List1!R630,2))</f>
        <v/>
      </c>
      <c r="S630" s="10" t="str">
        <f>IF(LEFT(List1!S630,2) = " N","-",LEFT(List1!S630,2))</f>
        <v/>
      </c>
      <c r="T630" s="10" t="str">
        <f>IF(LEFT(List1!T630,2) = " N","-",LEFT(List1!T630,2))</f>
        <v/>
      </c>
      <c r="U630" s="10" t="str">
        <f>IF(LEFT(List1!U630,2) = " N","-",LEFT(List1!U630,2))</f>
        <v/>
      </c>
      <c r="V630" s="10" t="str">
        <f>IF(LEFT(List1!V630,2) = " N","-",LEFT(List1!V630,2))</f>
        <v/>
      </c>
      <c r="W630" s="10" t="str">
        <f>IF(LEFT(List1!W630,2) = " N","-",LEFT(List1!W630,2))</f>
        <v/>
      </c>
      <c r="X630" s="10">
        <f>List1!X630</f>
        <v>0</v>
      </c>
      <c r="Y630" s="13">
        <f>List1!Y630</f>
        <v>0</v>
      </c>
    </row>
    <row r="631" spans="1:25" x14ac:dyDescent="0.25">
      <c r="A631" s="10">
        <f>List1!A631</f>
        <v>0</v>
      </c>
      <c r="B631" s="10">
        <f>List1!B631</f>
        <v>0</v>
      </c>
      <c r="C631" s="11">
        <f>List1!C631</f>
        <v>0</v>
      </c>
      <c r="D631" s="10">
        <f>List1!D631</f>
        <v>0</v>
      </c>
      <c r="E631" s="10">
        <f>List1!E631</f>
        <v>0</v>
      </c>
      <c r="F631" s="12" t="str">
        <f>LEFT(List1!F631,7)</f>
        <v/>
      </c>
      <c r="G631" s="10">
        <f>List1!G631</f>
        <v>0</v>
      </c>
      <c r="H631" s="10">
        <f>List1!H631</f>
        <v>0</v>
      </c>
      <c r="I631" s="10" t="str">
        <f>IF(LEFT(List1!I631,2) = " N","-",LEFT(List1!I631,2))</f>
        <v/>
      </c>
      <c r="J631" s="10" t="str">
        <f>IF(LEFT(List1!J631,2) = " N","-",LEFT(List1!J631,2))</f>
        <v/>
      </c>
      <c r="K631" s="10" t="str">
        <f>IF(LEFT(List1!K631,2) = " N","-",LEFT(List1!K631,2))</f>
        <v/>
      </c>
      <c r="L631" s="10">
        <f>List1!L631</f>
        <v>0</v>
      </c>
      <c r="M631" s="10" t="str">
        <f>IF(LEFT(List1!M631,2) = " N","-",LEFT(List1!M631,2))</f>
        <v/>
      </c>
      <c r="N631" s="10" t="str">
        <f>IF(LEFT(List1!N631,2) = " N","-",LEFT(List1!N631,2))</f>
        <v/>
      </c>
      <c r="O631" s="10" t="str">
        <f>IF(LEFT(List1!O631,2) = " N","-",LEFT(List1!O631,2))</f>
        <v/>
      </c>
      <c r="P631" s="10" t="str">
        <f>IF(LEFT(List1!P631,2) = " N","-",LEFT(List1!P631,2))</f>
        <v/>
      </c>
      <c r="Q631" s="10" t="str">
        <f>IF(LEFT(List1!Q631,2) = " N","-",LEFT(List1!Q631,2))</f>
        <v/>
      </c>
      <c r="R631" s="10" t="str">
        <f>IF(LEFT(List1!R631,2) = " N","-",LEFT(List1!R631,2))</f>
        <v/>
      </c>
      <c r="S631" s="10" t="str">
        <f>IF(LEFT(List1!S631,2) = " N","-",LEFT(List1!S631,2))</f>
        <v/>
      </c>
      <c r="T631" s="10" t="str">
        <f>IF(LEFT(List1!T631,2) = " N","-",LEFT(List1!T631,2))</f>
        <v/>
      </c>
      <c r="U631" s="10" t="str">
        <f>IF(LEFT(List1!U631,2) = " N","-",LEFT(List1!U631,2))</f>
        <v/>
      </c>
      <c r="V631" s="10" t="str">
        <f>IF(LEFT(List1!V631,2) = " N","-",LEFT(List1!V631,2))</f>
        <v/>
      </c>
      <c r="W631" s="10" t="str">
        <f>IF(LEFT(List1!W631,2) = " N","-",LEFT(List1!W631,2))</f>
        <v/>
      </c>
      <c r="X631" s="10">
        <f>List1!X631</f>
        <v>0</v>
      </c>
      <c r="Y631" s="13">
        <f>List1!Y631</f>
        <v>0</v>
      </c>
    </row>
    <row r="632" spans="1:25" x14ac:dyDescent="0.25">
      <c r="A632" s="10">
        <f>List1!A632</f>
        <v>0</v>
      </c>
      <c r="B632" s="10">
        <f>List1!B632</f>
        <v>0</v>
      </c>
      <c r="C632" s="11">
        <f>List1!C632</f>
        <v>0</v>
      </c>
      <c r="D632" s="10">
        <f>List1!D632</f>
        <v>0</v>
      </c>
      <c r="E632" s="10">
        <f>List1!E632</f>
        <v>0</v>
      </c>
      <c r="F632" s="12" t="str">
        <f>LEFT(List1!F632,7)</f>
        <v/>
      </c>
      <c r="G632" s="10">
        <f>List1!G632</f>
        <v>0</v>
      </c>
      <c r="H632" s="10">
        <f>List1!H632</f>
        <v>0</v>
      </c>
      <c r="I632" s="10" t="str">
        <f>IF(LEFT(List1!I632,2) = " N","-",LEFT(List1!I632,2))</f>
        <v/>
      </c>
      <c r="J632" s="10" t="str">
        <f>IF(LEFT(List1!J632,2) = " N","-",LEFT(List1!J632,2))</f>
        <v/>
      </c>
      <c r="K632" s="10" t="str">
        <f>IF(LEFT(List1!K632,2) = " N","-",LEFT(List1!K632,2))</f>
        <v/>
      </c>
      <c r="L632" s="10">
        <f>List1!L632</f>
        <v>0</v>
      </c>
      <c r="M632" s="10" t="str">
        <f>IF(LEFT(List1!M632,2) = " N","-",LEFT(List1!M632,2))</f>
        <v/>
      </c>
      <c r="N632" s="10" t="str">
        <f>IF(LEFT(List1!N632,2) = " N","-",LEFT(List1!N632,2))</f>
        <v/>
      </c>
      <c r="O632" s="10" t="str">
        <f>IF(LEFT(List1!O632,2) = " N","-",LEFT(List1!O632,2))</f>
        <v/>
      </c>
      <c r="P632" s="10" t="str">
        <f>IF(LEFT(List1!P632,2) = " N","-",LEFT(List1!P632,2))</f>
        <v/>
      </c>
      <c r="Q632" s="10" t="str">
        <f>IF(LEFT(List1!Q632,2) = " N","-",LEFT(List1!Q632,2))</f>
        <v/>
      </c>
      <c r="R632" s="10" t="str">
        <f>IF(LEFT(List1!R632,2) = " N","-",LEFT(List1!R632,2))</f>
        <v/>
      </c>
      <c r="S632" s="10" t="str">
        <f>IF(LEFT(List1!S632,2) = " N","-",LEFT(List1!S632,2))</f>
        <v/>
      </c>
      <c r="T632" s="10" t="str">
        <f>IF(LEFT(List1!T632,2) = " N","-",LEFT(List1!T632,2))</f>
        <v/>
      </c>
      <c r="U632" s="10" t="str">
        <f>IF(LEFT(List1!U632,2) = " N","-",LEFT(List1!U632,2))</f>
        <v/>
      </c>
      <c r="V632" s="10" t="str">
        <f>IF(LEFT(List1!V632,2) = " N","-",LEFT(List1!V632,2))</f>
        <v/>
      </c>
      <c r="W632" s="10" t="str">
        <f>IF(LEFT(List1!W632,2) = " N","-",LEFT(List1!W632,2))</f>
        <v/>
      </c>
      <c r="X632" s="10">
        <f>List1!X632</f>
        <v>0</v>
      </c>
      <c r="Y632" s="13">
        <f>List1!Y632</f>
        <v>0</v>
      </c>
    </row>
    <row r="633" spans="1:25" x14ac:dyDescent="0.25">
      <c r="A633" s="10">
        <f>List1!A633</f>
        <v>0</v>
      </c>
      <c r="B633" s="10">
        <f>List1!B633</f>
        <v>0</v>
      </c>
      <c r="C633" s="11">
        <f>List1!C633</f>
        <v>0</v>
      </c>
      <c r="D633" s="10">
        <f>List1!D633</f>
        <v>0</v>
      </c>
      <c r="E633" s="10">
        <f>List1!E633</f>
        <v>0</v>
      </c>
      <c r="F633" s="12" t="str">
        <f>LEFT(List1!F633,7)</f>
        <v/>
      </c>
      <c r="G633" s="10">
        <f>List1!G633</f>
        <v>0</v>
      </c>
      <c r="H633" s="10">
        <f>List1!H633</f>
        <v>0</v>
      </c>
      <c r="I633" s="10" t="str">
        <f>IF(LEFT(List1!I633,2) = " N","-",LEFT(List1!I633,2))</f>
        <v/>
      </c>
      <c r="J633" s="10" t="str">
        <f>IF(LEFT(List1!J633,2) = " N","-",LEFT(List1!J633,2))</f>
        <v/>
      </c>
      <c r="K633" s="10" t="str">
        <f>IF(LEFT(List1!K633,2) = " N","-",LEFT(List1!K633,2))</f>
        <v/>
      </c>
      <c r="L633" s="10">
        <f>List1!L633</f>
        <v>0</v>
      </c>
      <c r="M633" s="10" t="str">
        <f>IF(LEFT(List1!M633,2) = " N","-",LEFT(List1!M633,2))</f>
        <v/>
      </c>
      <c r="N633" s="10" t="str">
        <f>IF(LEFT(List1!N633,2) = " N","-",LEFT(List1!N633,2))</f>
        <v/>
      </c>
      <c r="O633" s="10" t="str">
        <f>IF(LEFT(List1!O633,2) = " N","-",LEFT(List1!O633,2))</f>
        <v/>
      </c>
      <c r="P633" s="10" t="str">
        <f>IF(LEFT(List1!P633,2) = " N","-",LEFT(List1!P633,2))</f>
        <v/>
      </c>
      <c r="Q633" s="10" t="str">
        <f>IF(LEFT(List1!Q633,2) = " N","-",LEFT(List1!Q633,2))</f>
        <v/>
      </c>
      <c r="R633" s="10" t="str">
        <f>IF(LEFT(List1!R633,2) = " N","-",LEFT(List1!R633,2))</f>
        <v/>
      </c>
      <c r="S633" s="10" t="str">
        <f>IF(LEFT(List1!S633,2) = " N","-",LEFT(List1!S633,2))</f>
        <v/>
      </c>
      <c r="T633" s="10" t="str">
        <f>IF(LEFT(List1!T633,2) = " N","-",LEFT(List1!T633,2))</f>
        <v/>
      </c>
      <c r="U633" s="10" t="str">
        <f>IF(LEFT(List1!U633,2) = " N","-",LEFT(List1!U633,2))</f>
        <v/>
      </c>
      <c r="V633" s="10" t="str">
        <f>IF(LEFT(List1!V633,2) = " N","-",LEFT(List1!V633,2))</f>
        <v/>
      </c>
      <c r="W633" s="10" t="str">
        <f>IF(LEFT(List1!W633,2) = " N","-",LEFT(List1!W633,2))</f>
        <v/>
      </c>
      <c r="X633" s="10">
        <f>List1!X633</f>
        <v>0</v>
      </c>
      <c r="Y633" s="13">
        <f>List1!Y633</f>
        <v>0</v>
      </c>
    </row>
    <row r="634" spans="1:25" x14ac:dyDescent="0.25">
      <c r="A634" s="10">
        <f>List1!A634</f>
        <v>0</v>
      </c>
      <c r="B634" s="10">
        <f>List1!B634</f>
        <v>0</v>
      </c>
      <c r="C634" s="11">
        <f>List1!C634</f>
        <v>0</v>
      </c>
      <c r="D634" s="10">
        <f>List1!D634</f>
        <v>0</v>
      </c>
      <c r="E634" s="10">
        <f>List1!E634</f>
        <v>0</v>
      </c>
      <c r="F634" s="12" t="str">
        <f>LEFT(List1!F634,7)</f>
        <v/>
      </c>
      <c r="G634" s="10">
        <f>List1!G634</f>
        <v>0</v>
      </c>
      <c r="H634" s="10">
        <f>List1!H634</f>
        <v>0</v>
      </c>
      <c r="I634" s="10" t="str">
        <f>IF(LEFT(List1!I634,2) = " N","-",LEFT(List1!I634,2))</f>
        <v/>
      </c>
      <c r="J634" s="10" t="str">
        <f>IF(LEFT(List1!J634,2) = " N","-",LEFT(List1!J634,2))</f>
        <v/>
      </c>
      <c r="K634" s="10" t="str">
        <f>IF(LEFT(List1!K634,2) = " N","-",LEFT(List1!K634,2))</f>
        <v/>
      </c>
      <c r="L634" s="10">
        <f>List1!L634</f>
        <v>0</v>
      </c>
      <c r="M634" s="10" t="str">
        <f>IF(LEFT(List1!M634,2) = " N","-",LEFT(List1!M634,2))</f>
        <v/>
      </c>
      <c r="N634" s="10" t="str">
        <f>IF(LEFT(List1!N634,2) = " N","-",LEFT(List1!N634,2))</f>
        <v/>
      </c>
      <c r="O634" s="10" t="str">
        <f>IF(LEFT(List1!O634,2) = " N","-",LEFT(List1!O634,2))</f>
        <v/>
      </c>
      <c r="P634" s="10" t="str">
        <f>IF(LEFT(List1!P634,2) = " N","-",LEFT(List1!P634,2))</f>
        <v/>
      </c>
      <c r="Q634" s="10" t="str">
        <f>IF(LEFT(List1!Q634,2) = " N","-",LEFT(List1!Q634,2))</f>
        <v/>
      </c>
      <c r="R634" s="10" t="str">
        <f>IF(LEFT(List1!R634,2) = " N","-",LEFT(List1!R634,2))</f>
        <v/>
      </c>
      <c r="S634" s="10" t="str">
        <f>IF(LEFT(List1!S634,2) = " N","-",LEFT(List1!S634,2))</f>
        <v/>
      </c>
      <c r="T634" s="10" t="str">
        <f>IF(LEFT(List1!T634,2) = " N","-",LEFT(List1!T634,2))</f>
        <v/>
      </c>
      <c r="U634" s="10" t="str">
        <f>IF(LEFT(List1!U634,2) = " N","-",LEFT(List1!U634,2))</f>
        <v/>
      </c>
      <c r="V634" s="10" t="str">
        <f>IF(LEFT(List1!V634,2) = " N","-",LEFT(List1!V634,2))</f>
        <v/>
      </c>
      <c r="W634" s="10" t="str">
        <f>IF(LEFT(List1!W634,2) = " N","-",LEFT(List1!W634,2))</f>
        <v/>
      </c>
      <c r="X634" s="10">
        <f>List1!X634</f>
        <v>0</v>
      </c>
      <c r="Y634" s="13">
        <f>List1!Y634</f>
        <v>0</v>
      </c>
    </row>
    <row r="635" spans="1:25" x14ac:dyDescent="0.25">
      <c r="A635" s="10">
        <f>List1!A635</f>
        <v>0</v>
      </c>
      <c r="B635" s="10">
        <f>List1!B635</f>
        <v>0</v>
      </c>
      <c r="C635" s="11">
        <f>List1!C635</f>
        <v>0</v>
      </c>
      <c r="D635" s="10">
        <f>List1!D635</f>
        <v>0</v>
      </c>
      <c r="E635" s="10">
        <f>List1!E635</f>
        <v>0</v>
      </c>
      <c r="F635" s="12" t="str">
        <f>LEFT(List1!F635,7)</f>
        <v/>
      </c>
      <c r="G635" s="10">
        <f>List1!G635</f>
        <v>0</v>
      </c>
      <c r="H635" s="10">
        <f>List1!H635</f>
        <v>0</v>
      </c>
      <c r="I635" s="10" t="str">
        <f>IF(LEFT(List1!I635,2) = " N","-",LEFT(List1!I635,2))</f>
        <v/>
      </c>
      <c r="J635" s="10" t="str">
        <f>IF(LEFT(List1!J635,2) = " N","-",LEFT(List1!J635,2))</f>
        <v/>
      </c>
      <c r="K635" s="10" t="str">
        <f>IF(LEFT(List1!K635,2) = " N","-",LEFT(List1!K635,2))</f>
        <v/>
      </c>
      <c r="L635" s="10">
        <f>List1!L635</f>
        <v>0</v>
      </c>
      <c r="M635" s="10" t="str">
        <f>IF(LEFT(List1!M635,2) = " N","-",LEFT(List1!M635,2))</f>
        <v/>
      </c>
      <c r="N635" s="10" t="str">
        <f>IF(LEFT(List1!N635,2) = " N","-",LEFT(List1!N635,2))</f>
        <v/>
      </c>
      <c r="O635" s="10" t="str">
        <f>IF(LEFT(List1!O635,2) = " N","-",LEFT(List1!O635,2))</f>
        <v/>
      </c>
      <c r="P635" s="10" t="str">
        <f>IF(LEFT(List1!P635,2) = " N","-",LEFT(List1!P635,2))</f>
        <v/>
      </c>
      <c r="Q635" s="10" t="str">
        <f>IF(LEFT(List1!Q635,2) = " N","-",LEFT(List1!Q635,2))</f>
        <v/>
      </c>
      <c r="R635" s="10" t="str">
        <f>IF(LEFT(List1!R635,2) = " N","-",LEFT(List1!R635,2))</f>
        <v/>
      </c>
      <c r="S635" s="10" t="str">
        <f>IF(LEFT(List1!S635,2) = " N","-",LEFT(List1!S635,2))</f>
        <v/>
      </c>
      <c r="T635" s="10" t="str">
        <f>IF(LEFT(List1!T635,2) = " N","-",LEFT(List1!T635,2))</f>
        <v/>
      </c>
      <c r="U635" s="10" t="str">
        <f>IF(LEFT(List1!U635,2) = " N","-",LEFT(List1!U635,2))</f>
        <v/>
      </c>
      <c r="V635" s="10" t="str">
        <f>IF(LEFT(List1!V635,2) = " N","-",LEFT(List1!V635,2))</f>
        <v/>
      </c>
      <c r="W635" s="10" t="str">
        <f>IF(LEFT(List1!W635,2) = " N","-",LEFT(List1!W635,2))</f>
        <v/>
      </c>
      <c r="X635" s="10">
        <f>List1!X635</f>
        <v>0</v>
      </c>
      <c r="Y635" s="13">
        <f>List1!Y635</f>
        <v>0</v>
      </c>
    </row>
    <row r="636" spans="1:25" x14ac:dyDescent="0.25">
      <c r="A636" s="10">
        <f>List1!A636</f>
        <v>0</v>
      </c>
      <c r="B636" s="10">
        <f>List1!B636</f>
        <v>0</v>
      </c>
      <c r="C636" s="11">
        <f>List1!C636</f>
        <v>0</v>
      </c>
      <c r="D636" s="10">
        <f>List1!D636</f>
        <v>0</v>
      </c>
      <c r="E636" s="10">
        <f>List1!E636</f>
        <v>0</v>
      </c>
      <c r="F636" s="12" t="str">
        <f>LEFT(List1!F636,7)</f>
        <v/>
      </c>
      <c r="G636" s="10">
        <f>List1!G636</f>
        <v>0</v>
      </c>
      <c r="H636" s="10">
        <f>List1!H636</f>
        <v>0</v>
      </c>
      <c r="I636" s="10" t="str">
        <f>IF(LEFT(List1!I636,2) = " N","-",LEFT(List1!I636,2))</f>
        <v/>
      </c>
      <c r="J636" s="10" t="str">
        <f>IF(LEFT(List1!J636,2) = " N","-",LEFT(List1!J636,2))</f>
        <v/>
      </c>
      <c r="K636" s="10" t="str">
        <f>IF(LEFT(List1!K636,2) = " N","-",LEFT(List1!K636,2))</f>
        <v/>
      </c>
      <c r="L636" s="10">
        <f>List1!L636</f>
        <v>0</v>
      </c>
      <c r="M636" s="10" t="str">
        <f>IF(LEFT(List1!M636,2) = " N","-",LEFT(List1!M636,2))</f>
        <v/>
      </c>
      <c r="N636" s="10" t="str">
        <f>IF(LEFT(List1!N636,2) = " N","-",LEFT(List1!N636,2))</f>
        <v/>
      </c>
      <c r="O636" s="10" t="str">
        <f>IF(LEFT(List1!O636,2) = " N","-",LEFT(List1!O636,2))</f>
        <v/>
      </c>
      <c r="P636" s="10" t="str">
        <f>IF(LEFT(List1!P636,2) = " N","-",LEFT(List1!P636,2))</f>
        <v/>
      </c>
      <c r="Q636" s="10" t="str">
        <f>IF(LEFT(List1!Q636,2) = " N","-",LEFT(List1!Q636,2))</f>
        <v/>
      </c>
      <c r="R636" s="10" t="str">
        <f>IF(LEFT(List1!R636,2) = " N","-",LEFT(List1!R636,2))</f>
        <v/>
      </c>
      <c r="S636" s="10" t="str">
        <f>IF(LEFT(List1!S636,2) = " N","-",LEFT(List1!S636,2))</f>
        <v/>
      </c>
      <c r="T636" s="10" t="str">
        <f>IF(LEFT(List1!T636,2) = " N","-",LEFT(List1!T636,2))</f>
        <v/>
      </c>
      <c r="U636" s="10" t="str">
        <f>IF(LEFT(List1!U636,2) = " N","-",LEFT(List1!U636,2))</f>
        <v/>
      </c>
      <c r="V636" s="10" t="str">
        <f>IF(LEFT(List1!V636,2) = " N","-",LEFT(List1!V636,2))</f>
        <v/>
      </c>
      <c r="W636" s="10" t="str">
        <f>IF(LEFT(List1!W636,2) = " N","-",LEFT(List1!W636,2))</f>
        <v/>
      </c>
      <c r="X636" s="10">
        <f>List1!X636</f>
        <v>0</v>
      </c>
      <c r="Y636" s="13">
        <f>List1!Y636</f>
        <v>0</v>
      </c>
    </row>
    <row r="637" spans="1:25" x14ac:dyDescent="0.25">
      <c r="A637" s="10">
        <f>List1!A637</f>
        <v>0</v>
      </c>
      <c r="B637" s="10">
        <f>List1!B637</f>
        <v>0</v>
      </c>
      <c r="C637" s="11">
        <f>List1!C637</f>
        <v>0</v>
      </c>
      <c r="D637" s="10">
        <f>List1!D637</f>
        <v>0</v>
      </c>
      <c r="E637" s="10">
        <f>List1!E637</f>
        <v>0</v>
      </c>
      <c r="F637" s="12" t="str">
        <f>LEFT(List1!F637,7)</f>
        <v/>
      </c>
      <c r="G637" s="10">
        <f>List1!G637</f>
        <v>0</v>
      </c>
      <c r="H637" s="10">
        <f>List1!H637</f>
        <v>0</v>
      </c>
      <c r="I637" s="10" t="str">
        <f>IF(LEFT(List1!I637,2) = " N","-",LEFT(List1!I637,2))</f>
        <v/>
      </c>
      <c r="J637" s="10" t="str">
        <f>IF(LEFT(List1!J637,2) = " N","-",LEFT(List1!J637,2))</f>
        <v/>
      </c>
      <c r="K637" s="10" t="str">
        <f>IF(LEFT(List1!K637,2) = " N","-",LEFT(List1!K637,2))</f>
        <v/>
      </c>
      <c r="L637" s="10">
        <f>List1!L637</f>
        <v>0</v>
      </c>
      <c r="M637" s="10" t="str">
        <f>IF(LEFT(List1!M637,2) = " N","-",LEFT(List1!M637,2))</f>
        <v/>
      </c>
      <c r="N637" s="10" t="str">
        <f>IF(LEFT(List1!N637,2) = " N","-",LEFT(List1!N637,2))</f>
        <v/>
      </c>
      <c r="O637" s="10" t="str">
        <f>IF(LEFT(List1!O637,2) = " N","-",LEFT(List1!O637,2))</f>
        <v/>
      </c>
      <c r="P637" s="10" t="str">
        <f>IF(LEFT(List1!P637,2) = " N","-",LEFT(List1!P637,2))</f>
        <v/>
      </c>
      <c r="Q637" s="10" t="str">
        <f>IF(LEFT(List1!Q637,2) = " N","-",LEFT(List1!Q637,2))</f>
        <v/>
      </c>
      <c r="R637" s="10" t="str">
        <f>IF(LEFT(List1!R637,2) = " N","-",LEFT(List1!R637,2))</f>
        <v/>
      </c>
      <c r="S637" s="10" t="str">
        <f>IF(LEFT(List1!S637,2) = " N","-",LEFT(List1!S637,2))</f>
        <v/>
      </c>
      <c r="T637" s="10" t="str">
        <f>IF(LEFT(List1!T637,2) = " N","-",LEFT(List1!T637,2))</f>
        <v/>
      </c>
      <c r="U637" s="10" t="str">
        <f>IF(LEFT(List1!U637,2) = " N","-",LEFT(List1!U637,2))</f>
        <v/>
      </c>
      <c r="V637" s="10" t="str">
        <f>IF(LEFT(List1!V637,2) = " N","-",LEFT(List1!V637,2))</f>
        <v/>
      </c>
      <c r="W637" s="10" t="str">
        <f>IF(LEFT(List1!W637,2) = " N","-",LEFT(List1!W637,2))</f>
        <v/>
      </c>
      <c r="X637" s="10">
        <f>List1!X637</f>
        <v>0</v>
      </c>
      <c r="Y637" s="13">
        <f>List1!Y637</f>
        <v>0</v>
      </c>
    </row>
    <row r="638" spans="1:25" x14ac:dyDescent="0.25">
      <c r="A638" s="10">
        <f>List1!A638</f>
        <v>0</v>
      </c>
      <c r="B638" s="10">
        <f>List1!B638</f>
        <v>0</v>
      </c>
      <c r="C638" s="11">
        <f>List1!C638</f>
        <v>0</v>
      </c>
      <c r="D638" s="10">
        <f>List1!D638</f>
        <v>0</v>
      </c>
      <c r="E638" s="10">
        <f>List1!E638</f>
        <v>0</v>
      </c>
      <c r="F638" s="12" t="str">
        <f>LEFT(List1!F638,7)</f>
        <v/>
      </c>
      <c r="G638" s="10">
        <f>List1!G638</f>
        <v>0</v>
      </c>
      <c r="H638" s="10">
        <f>List1!H638</f>
        <v>0</v>
      </c>
      <c r="I638" s="10" t="str">
        <f>IF(LEFT(List1!I638,2) = " N","-",LEFT(List1!I638,2))</f>
        <v/>
      </c>
      <c r="J638" s="10" t="str">
        <f>IF(LEFT(List1!J638,2) = " N","-",LEFT(List1!J638,2))</f>
        <v/>
      </c>
      <c r="K638" s="10" t="str">
        <f>IF(LEFT(List1!K638,2) = " N","-",LEFT(List1!K638,2))</f>
        <v/>
      </c>
      <c r="L638" s="10">
        <f>List1!L638</f>
        <v>0</v>
      </c>
      <c r="M638" s="10" t="str">
        <f>IF(LEFT(List1!M638,2) = " N","-",LEFT(List1!M638,2))</f>
        <v/>
      </c>
      <c r="N638" s="10" t="str">
        <f>IF(LEFT(List1!N638,2) = " N","-",LEFT(List1!N638,2))</f>
        <v/>
      </c>
      <c r="O638" s="10" t="str">
        <f>IF(LEFT(List1!O638,2) = " N","-",LEFT(List1!O638,2))</f>
        <v/>
      </c>
      <c r="P638" s="10" t="str">
        <f>IF(LEFT(List1!P638,2) = " N","-",LEFT(List1!P638,2))</f>
        <v/>
      </c>
      <c r="Q638" s="10" t="str">
        <f>IF(LEFT(List1!Q638,2) = " N","-",LEFT(List1!Q638,2))</f>
        <v/>
      </c>
      <c r="R638" s="10" t="str">
        <f>IF(LEFT(List1!R638,2) = " N","-",LEFT(List1!R638,2))</f>
        <v/>
      </c>
      <c r="S638" s="10" t="str">
        <f>IF(LEFT(List1!S638,2) = " N","-",LEFT(List1!S638,2))</f>
        <v/>
      </c>
      <c r="T638" s="10" t="str">
        <f>IF(LEFT(List1!T638,2) = " N","-",LEFT(List1!T638,2))</f>
        <v/>
      </c>
      <c r="U638" s="10" t="str">
        <f>IF(LEFT(List1!U638,2) = " N","-",LEFT(List1!U638,2))</f>
        <v/>
      </c>
      <c r="V638" s="10" t="str">
        <f>IF(LEFT(List1!V638,2) = " N","-",LEFT(List1!V638,2))</f>
        <v/>
      </c>
      <c r="W638" s="10" t="str">
        <f>IF(LEFT(List1!W638,2) = " N","-",LEFT(List1!W638,2))</f>
        <v/>
      </c>
      <c r="X638" s="10">
        <f>List1!X638</f>
        <v>0</v>
      </c>
      <c r="Y638" s="13">
        <f>List1!Y638</f>
        <v>0</v>
      </c>
    </row>
    <row r="639" spans="1:25" x14ac:dyDescent="0.25">
      <c r="A639" s="10">
        <f>List1!A639</f>
        <v>0</v>
      </c>
      <c r="B639" s="10">
        <f>List1!B639</f>
        <v>0</v>
      </c>
      <c r="C639" s="11">
        <f>List1!C639</f>
        <v>0</v>
      </c>
      <c r="D639" s="10">
        <f>List1!D639</f>
        <v>0</v>
      </c>
      <c r="E639" s="10">
        <f>List1!E639</f>
        <v>0</v>
      </c>
      <c r="F639" s="12" t="str">
        <f>LEFT(List1!F639,7)</f>
        <v/>
      </c>
      <c r="G639" s="10">
        <f>List1!G639</f>
        <v>0</v>
      </c>
      <c r="H639" s="10">
        <f>List1!H639</f>
        <v>0</v>
      </c>
      <c r="I639" s="10" t="str">
        <f>IF(LEFT(List1!I639,2) = " N","-",LEFT(List1!I639,2))</f>
        <v/>
      </c>
      <c r="J639" s="10" t="str">
        <f>IF(LEFT(List1!J639,2) = " N","-",LEFT(List1!J639,2))</f>
        <v/>
      </c>
      <c r="K639" s="10" t="str">
        <f>IF(LEFT(List1!K639,2) = " N","-",LEFT(List1!K639,2))</f>
        <v/>
      </c>
      <c r="L639" s="10">
        <f>List1!L639</f>
        <v>0</v>
      </c>
      <c r="M639" s="10" t="str">
        <f>IF(LEFT(List1!M639,2) = " N","-",LEFT(List1!M639,2))</f>
        <v/>
      </c>
      <c r="N639" s="10" t="str">
        <f>IF(LEFT(List1!N639,2) = " N","-",LEFT(List1!N639,2))</f>
        <v/>
      </c>
      <c r="O639" s="10" t="str">
        <f>IF(LEFT(List1!O639,2) = " N","-",LEFT(List1!O639,2))</f>
        <v/>
      </c>
      <c r="P639" s="10" t="str">
        <f>IF(LEFT(List1!P639,2) = " N","-",LEFT(List1!P639,2))</f>
        <v/>
      </c>
      <c r="Q639" s="10" t="str">
        <f>IF(LEFT(List1!Q639,2) = " N","-",LEFT(List1!Q639,2))</f>
        <v/>
      </c>
      <c r="R639" s="10" t="str">
        <f>IF(LEFT(List1!R639,2) = " N","-",LEFT(List1!R639,2))</f>
        <v/>
      </c>
      <c r="S639" s="10" t="str">
        <f>IF(LEFT(List1!S639,2) = " N","-",LEFT(List1!S639,2))</f>
        <v/>
      </c>
      <c r="T639" s="10" t="str">
        <f>IF(LEFT(List1!T639,2) = " N","-",LEFT(List1!T639,2))</f>
        <v/>
      </c>
      <c r="U639" s="10" t="str">
        <f>IF(LEFT(List1!U639,2) = " N","-",LEFT(List1!U639,2))</f>
        <v/>
      </c>
      <c r="V639" s="10" t="str">
        <f>IF(LEFT(List1!V639,2) = " N","-",LEFT(List1!V639,2))</f>
        <v/>
      </c>
      <c r="W639" s="10" t="str">
        <f>IF(LEFT(List1!W639,2) = " N","-",LEFT(List1!W639,2))</f>
        <v/>
      </c>
      <c r="X639" s="10">
        <f>List1!X639</f>
        <v>0</v>
      </c>
      <c r="Y639" s="13">
        <f>List1!Y639</f>
        <v>0</v>
      </c>
    </row>
    <row r="640" spans="1:25" x14ac:dyDescent="0.25">
      <c r="A640" s="10">
        <f>List1!A640</f>
        <v>0</v>
      </c>
      <c r="B640" s="10">
        <f>List1!B640</f>
        <v>0</v>
      </c>
      <c r="C640" s="11">
        <f>List1!C640</f>
        <v>0</v>
      </c>
      <c r="D640" s="10">
        <f>List1!D640</f>
        <v>0</v>
      </c>
      <c r="E640" s="10">
        <f>List1!E640</f>
        <v>0</v>
      </c>
      <c r="F640" s="12" t="str">
        <f>LEFT(List1!F640,7)</f>
        <v/>
      </c>
      <c r="G640" s="10">
        <f>List1!G640</f>
        <v>0</v>
      </c>
      <c r="H640" s="10">
        <f>List1!H640</f>
        <v>0</v>
      </c>
      <c r="I640" s="10" t="str">
        <f>IF(LEFT(List1!I640,2) = " N","-",LEFT(List1!I640,2))</f>
        <v/>
      </c>
      <c r="J640" s="10" t="str">
        <f>IF(LEFT(List1!J640,2) = " N","-",LEFT(List1!J640,2))</f>
        <v/>
      </c>
      <c r="K640" s="10" t="str">
        <f>IF(LEFT(List1!K640,2) = " N","-",LEFT(List1!K640,2))</f>
        <v/>
      </c>
      <c r="L640" s="10">
        <f>List1!L640</f>
        <v>0</v>
      </c>
      <c r="M640" s="10" t="str">
        <f>IF(LEFT(List1!M640,2) = " N","-",LEFT(List1!M640,2))</f>
        <v/>
      </c>
      <c r="N640" s="10" t="str">
        <f>IF(LEFT(List1!N640,2) = " N","-",LEFT(List1!N640,2))</f>
        <v/>
      </c>
      <c r="O640" s="10" t="str">
        <f>IF(LEFT(List1!O640,2) = " N","-",LEFT(List1!O640,2))</f>
        <v/>
      </c>
      <c r="P640" s="10" t="str">
        <f>IF(LEFT(List1!P640,2) = " N","-",LEFT(List1!P640,2))</f>
        <v/>
      </c>
      <c r="Q640" s="10" t="str">
        <f>IF(LEFT(List1!Q640,2) = " N","-",LEFT(List1!Q640,2))</f>
        <v/>
      </c>
      <c r="R640" s="10" t="str">
        <f>IF(LEFT(List1!R640,2) = " N","-",LEFT(List1!R640,2))</f>
        <v/>
      </c>
      <c r="S640" s="10" t="str">
        <f>IF(LEFT(List1!S640,2) = " N","-",LEFT(List1!S640,2))</f>
        <v/>
      </c>
      <c r="T640" s="10" t="str">
        <f>IF(LEFT(List1!T640,2) = " N","-",LEFT(List1!T640,2))</f>
        <v/>
      </c>
      <c r="U640" s="10" t="str">
        <f>IF(LEFT(List1!U640,2) = " N","-",LEFT(List1!U640,2))</f>
        <v/>
      </c>
      <c r="V640" s="10" t="str">
        <f>IF(LEFT(List1!V640,2) = " N","-",LEFT(List1!V640,2))</f>
        <v/>
      </c>
      <c r="W640" s="10" t="str">
        <f>IF(LEFT(List1!W640,2) = " N","-",LEFT(List1!W640,2))</f>
        <v/>
      </c>
      <c r="X640" s="10">
        <f>List1!X640</f>
        <v>0</v>
      </c>
      <c r="Y640" s="13">
        <f>List1!Y640</f>
        <v>0</v>
      </c>
    </row>
    <row r="641" spans="1:25" x14ac:dyDescent="0.25">
      <c r="A641" s="10">
        <f>List1!A641</f>
        <v>0</v>
      </c>
      <c r="B641" s="10">
        <f>List1!B641</f>
        <v>0</v>
      </c>
      <c r="C641" s="11">
        <f>List1!C641</f>
        <v>0</v>
      </c>
      <c r="D641" s="10">
        <f>List1!D641</f>
        <v>0</v>
      </c>
      <c r="E641" s="10">
        <f>List1!E641</f>
        <v>0</v>
      </c>
      <c r="F641" s="12" t="str">
        <f>LEFT(List1!F641,7)</f>
        <v/>
      </c>
      <c r="G641" s="10">
        <f>List1!G641</f>
        <v>0</v>
      </c>
      <c r="H641" s="10">
        <f>List1!H641</f>
        <v>0</v>
      </c>
      <c r="I641" s="10" t="str">
        <f>IF(LEFT(List1!I641,2) = " N","-",LEFT(List1!I641,2))</f>
        <v/>
      </c>
      <c r="J641" s="10" t="str">
        <f>IF(LEFT(List1!J641,2) = " N","-",LEFT(List1!J641,2))</f>
        <v/>
      </c>
      <c r="K641" s="10" t="str">
        <f>IF(LEFT(List1!K641,2) = " N","-",LEFT(List1!K641,2))</f>
        <v/>
      </c>
      <c r="L641" s="10">
        <f>List1!L641</f>
        <v>0</v>
      </c>
      <c r="M641" s="10" t="str">
        <f>IF(LEFT(List1!M641,2) = " N","-",LEFT(List1!M641,2))</f>
        <v/>
      </c>
      <c r="N641" s="10" t="str">
        <f>IF(LEFT(List1!N641,2) = " N","-",LEFT(List1!N641,2))</f>
        <v/>
      </c>
      <c r="O641" s="10" t="str">
        <f>IF(LEFT(List1!O641,2) = " N","-",LEFT(List1!O641,2))</f>
        <v/>
      </c>
      <c r="P641" s="10" t="str">
        <f>IF(LEFT(List1!P641,2) = " N","-",LEFT(List1!P641,2))</f>
        <v/>
      </c>
      <c r="Q641" s="10" t="str">
        <f>IF(LEFT(List1!Q641,2) = " N","-",LEFT(List1!Q641,2))</f>
        <v/>
      </c>
      <c r="R641" s="10" t="str">
        <f>IF(LEFT(List1!R641,2) = " N","-",LEFT(List1!R641,2))</f>
        <v/>
      </c>
      <c r="S641" s="10" t="str">
        <f>IF(LEFT(List1!S641,2) = " N","-",LEFT(List1!S641,2))</f>
        <v/>
      </c>
      <c r="T641" s="10" t="str">
        <f>IF(LEFT(List1!T641,2) = " N","-",LEFT(List1!T641,2))</f>
        <v/>
      </c>
      <c r="U641" s="10" t="str">
        <f>IF(LEFT(List1!U641,2) = " N","-",LEFT(List1!U641,2))</f>
        <v/>
      </c>
      <c r="V641" s="10" t="str">
        <f>IF(LEFT(List1!V641,2) = " N","-",LEFT(List1!V641,2))</f>
        <v/>
      </c>
      <c r="W641" s="10" t="str">
        <f>IF(LEFT(List1!W641,2) = " N","-",LEFT(List1!W641,2))</f>
        <v/>
      </c>
      <c r="X641" s="10">
        <f>List1!X641</f>
        <v>0</v>
      </c>
      <c r="Y641" s="13">
        <f>List1!Y641</f>
        <v>0</v>
      </c>
    </row>
    <row r="642" spans="1:25" x14ac:dyDescent="0.25">
      <c r="A642" s="10">
        <f>List1!A642</f>
        <v>0</v>
      </c>
      <c r="B642" s="10">
        <f>List1!B642</f>
        <v>0</v>
      </c>
      <c r="C642" s="11">
        <f>List1!C642</f>
        <v>0</v>
      </c>
      <c r="D642" s="10">
        <f>List1!D642</f>
        <v>0</v>
      </c>
      <c r="E642" s="10">
        <f>List1!E642</f>
        <v>0</v>
      </c>
      <c r="F642" s="12" t="str">
        <f>LEFT(List1!F642,7)</f>
        <v/>
      </c>
      <c r="G642" s="10">
        <f>List1!G642</f>
        <v>0</v>
      </c>
      <c r="H642" s="10">
        <f>List1!H642</f>
        <v>0</v>
      </c>
      <c r="I642" s="10" t="str">
        <f>IF(LEFT(List1!I642,2) = " N","-",LEFT(List1!I642,2))</f>
        <v/>
      </c>
      <c r="J642" s="10" t="str">
        <f>IF(LEFT(List1!J642,2) = " N","-",LEFT(List1!J642,2))</f>
        <v/>
      </c>
      <c r="K642" s="10" t="str">
        <f>IF(LEFT(List1!K642,2) = " N","-",LEFT(List1!K642,2))</f>
        <v/>
      </c>
      <c r="L642" s="10">
        <f>List1!L642</f>
        <v>0</v>
      </c>
      <c r="M642" s="10" t="str">
        <f>IF(LEFT(List1!M642,2) = " N","-",LEFT(List1!M642,2))</f>
        <v/>
      </c>
      <c r="N642" s="10" t="str">
        <f>IF(LEFT(List1!N642,2) = " N","-",LEFT(List1!N642,2))</f>
        <v/>
      </c>
      <c r="O642" s="10" t="str">
        <f>IF(LEFT(List1!O642,2) = " N","-",LEFT(List1!O642,2))</f>
        <v/>
      </c>
      <c r="P642" s="10" t="str">
        <f>IF(LEFT(List1!P642,2) = " N","-",LEFT(List1!P642,2))</f>
        <v/>
      </c>
      <c r="Q642" s="10" t="str">
        <f>IF(LEFT(List1!Q642,2) = " N","-",LEFT(List1!Q642,2))</f>
        <v/>
      </c>
      <c r="R642" s="10" t="str">
        <f>IF(LEFT(List1!R642,2) = " N","-",LEFT(List1!R642,2))</f>
        <v/>
      </c>
      <c r="S642" s="10" t="str">
        <f>IF(LEFT(List1!S642,2) = " N","-",LEFT(List1!S642,2))</f>
        <v/>
      </c>
      <c r="T642" s="10" t="str">
        <f>IF(LEFT(List1!T642,2) = " N","-",LEFT(List1!T642,2))</f>
        <v/>
      </c>
      <c r="U642" s="10" t="str">
        <f>IF(LEFT(List1!U642,2) = " N","-",LEFT(List1!U642,2))</f>
        <v/>
      </c>
      <c r="V642" s="10" t="str">
        <f>IF(LEFT(List1!V642,2) = " N","-",LEFT(List1!V642,2))</f>
        <v/>
      </c>
      <c r="W642" s="10" t="str">
        <f>IF(LEFT(List1!W642,2) = " N","-",LEFT(List1!W642,2))</f>
        <v/>
      </c>
      <c r="X642" s="10">
        <f>List1!X642</f>
        <v>0</v>
      </c>
      <c r="Y642" s="13">
        <f>List1!Y642</f>
        <v>0</v>
      </c>
    </row>
    <row r="643" spans="1:25" x14ac:dyDescent="0.25">
      <c r="A643" s="10">
        <f>List1!A643</f>
        <v>0</v>
      </c>
      <c r="B643" s="10">
        <f>List1!B643</f>
        <v>0</v>
      </c>
      <c r="C643" s="11">
        <f>List1!C643</f>
        <v>0</v>
      </c>
      <c r="D643" s="10">
        <f>List1!D643</f>
        <v>0</v>
      </c>
      <c r="E643" s="10">
        <f>List1!E643</f>
        <v>0</v>
      </c>
      <c r="F643" s="12" t="str">
        <f>LEFT(List1!F643,7)</f>
        <v/>
      </c>
      <c r="G643" s="10">
        <f>List1!G643</f>
        <v>0</v>
      </c>
      <c r="H643" s="10">
        <f>List1!H643</f>
        <v>0</v>
      </c>
      <c r="I643" s="10" t="str">
        <f>IF(LEFT(List1!I643,2) = " N","-",LEFT(List1!I643,2))</f>
        <v/>
      </c>
      <c r="J643" s="10" t="str">
        <f>IF(LEFT(List1!J643,2) = " N","-",LEFT(List1!J643,2))</f>
        <v/>
      </c>
      <c r="K643" s="10" t="str">
        <f>IF(LEFT(List1!K643,2) = " N","-",LEFT(List1!K643,2))</f>
        <v/>
      </c>
      <c r="L643" s="10">
        <f>List1!L643</f>
        <v>0</v>
      </c>
      <c r="M643" s="10" t="str">
        <f>IF(LEFT(List1!M643,2) = " N","-",LEFT(List1!M643,2))</f>
        <v/>
      </c>
      <c r="N643" s="10" t="str">
        <f>IF(LEFT(List1!N643,2) = " N","-",LEFT(List1!N643,2))</f>
        <v/>
      </c>
      <c r="O643" s="10" t="str">
        <f>IF(LEFT(List1!O643,2) = " N","-",LEFT(List1!O643,2))</f>
        <v/>
      </c>
      <c r="P643" s="10" t="str">
        <f>IF(LEFT(List1!P643,2) = " N","-",LEFT(List1!P643,2))</f>
        <v/>
      </c>
      <c r="Q643" s="10" t="str">
        <f>IF(LEFT(List1!Q643,2) = " N","-",LEFT(List1!Q643,2))</f>
        <v/>
      </c>
      <c r="R643" s="10" t="str">
        <f>IF(LEFT(List1!R643,2) = " N","-",LEFT(List1!R643,2))</f>
        <v/>
      </c>
      <c r="S643" s="10" t="str">
        <f>IF(LEFT(List1!S643,2) = " N","-",LEFT(List1!S643,2))</f>
        <v/>
      </c>
      <c r="T643" s="10" t="str">
        <f>IF(LEFT(List1!T643,2) = " N","-",LEFT(List1!T643,2))</f>
        <v/>
      </c>
      <c r="U643" s="10" t="str">
        <f>IF(LEFT(List1!U643,2) = " N","-",LEFT(List1!U643,2))</f>
        <v/>
      </c>
      <c r="V643" s="10" t="str">
        <f>IF(LEFT(List1!V643,2) = " N","-",LEFT(List1!V643,2))</f>
        <v/>
      </c>
      <c r="W643" s="10" t="str">
        <f>IF(LEFT(List1!W643,2) = " N","-",LEFT(List1!W643,2))</f>
        <v/>
      </c>
      <c r="X643" s="10">
        <f>List1!X643</f>
        <v>0</v>
      </c>
      <c r="Y643" s="13">
        <f>List1!Y643</f>
        <v>0</v>
      </c>
    </row>
    <row r="644" spans="1:25" x14ac:dyDescent="0.25">
      <c r="A644" s="10">
        <f>List1!A644</f>
        <v>0</v>
      </c>
      <c r="B644" s="10">
        <f>List1!B644</f>
        <v>0</v>
      </c>
      <c r="C644" s="11">
        <f>List1!C644</f>
        <v>0</v>
      </c>
      <c r="D644" s="10">
        <f>List1!D644</f>
        <v>0</v>
      </c>
      <c r="E644" s="10">
        <f>List1!E644</f>
        <v>0</v>
      </c>
      <c r="F644" s="12" t="str">
        <f>LEFT(List1!F644,7)</f>
        <v/>
      </c>
      <c r="G644" s="10">
        <f>List1!G644</f>
        <v>0</v>
      </c>
      <c r="H644" s="10">
        <f>List1!H644</f>
        <v>0</v>
      </c>
      <c r="I644" s="10" t="str">
        <f>IF(LEFT(List1!I644,2) = " N","-",LEFT(List1!I644,2))</f>
        <v/>
      </c>
      <c r="J644" s="10" t="str">
        <f>IF(LEFT(List1!J644,2) = " N","-",LEFT(List1!J644,2))</f>
        <v/>
      </c>
      <c r="K644" s="10" t="str">
        <f>IF(LEFT(List1!K644,2) = " N","-",LEFT(List1!K644,2))</f>
        <v/>
      </c>
      <c r="L644" s="10">
        <f>List1!L644</f>
        <v>0</v>
      </c>
      <c r="M644" s="10" t="str">
        <f>IF(LEFT(List1!M644,2) = " N","-",LEFT(List1!M644,2))</f>
        <v/>
      </c>
      <c r="N644" s="10" t="str">
        <f>IF(LEFT(List1!N644,2) = " N","-",LEFT(List1!N644,2))</f>
        <v/>
      </c>
      <c r="O644" s="10" t="str">
        <f>IF(LEFT(List1!O644,2) = " N","-",LEFT(List1!O644,2))</f>
        <v/>
      </c>
      <c r="P644" s="10" t="str">
        <f>IF(LEFT(List1!P644,2) = " N","-",LEFT(List1!P644,2))</f>
        <v/>
      </c>
      <c r="Q644" s="10" t="str">
        <f>IF(LEFT(List1!Q644,2) = " N","-",LEFT(List1!Q644,2))</f>
        <v/>
      </c>
      <c r="R644" s="10" t="str">
        <f>IF(LEFT(List1!R644,2) = " N","-",LEFT(List1!R644,2))</f>
        <v/>
      </c>
      <c r="S644" s="10" t="str">
        <f>IF(LEFT(List1!S644,2) = " N","-",LEFT(List1!S644,2))</f>
        <v/>
      </c>
      <c r="T644" s="10" t="str">
        <f>IF(LEFT(List1!T644,2) = " N","-",LEFT(List1!T644,2))</f>
        <v/>
      </c>
      <c r="U644" s="10" t="str">
        <f>IF(LEFT(List1!U644,2) = " N","-",LEFT(List1!U644,2))</f>
        <v/>
      </c>
      <c r="V644" s="10" t="str">
        <f>IF(LEFT(List1!V644,2) = " N","-",LEFT(List1!V644,2))</f>
        <v/>
      </c>
      <c r="W644" s="10" t="str">
        <f>IF(LEFT(List1!W644,2) = " N","-",LEFT(List1!W644,2))</f>
        <v/>
      </c>
      <c r="X644" s="10">
        <f>List1!X644</f>
        <v>0</v>
      </c>
      <c r="Y644" s="13">
        <f>List1!Y644</f>
        <v>0</v>
      </c>
    </row>
    <row r="645" spans="1:25" x14ac:dyDescent="0.25">
      <c r="A645" s="10">
        <f>List1!A645</f>
        <v>0</v>
      </c>
      <c r="B645" s="10">
        <f>List1!B645</f>
        <v>0</v>
      </c>
      <c r="C645" s="11">
        <f>List1!C645</f>
        <v>0</v>
      </c>
      <c r="D645" s="10">
        <f>List1!D645</f>
        <v>0</v>
      </c>
      <c r="E645" s="10">
        <f>List1!E645</f>
        <v>0</v>
      </c>
      <c r="F645" s="12" t="str">
        <f>LEFT(List1!F645,7)</f>
        <v/>
      </c>
      <c r="G645" s="10">
        <f>List1!G645</f>
        <v>0</v>
      </c>
      <c r="H645" s="10">
        <f>List1!H645</f>
        <v>0</v>
      </c>
      <c r="I645" s="10" t="str">
        <f>IF(LEFT(List1!I645,2) = " N","-",LEFT(List1!I645,2))</f>
        <v/>
      </c>
      <c r="J645" s="10" t="str">
        <f>IF(LEFT(List1!J645,2) = " N","-",LEFT(List1!J645,2))</f>
        <v/>
      </c>
      <c r="K645" s="10" t="str">
        <f>IF(LEFT(List1!K645,2) = " N","-",LEFT(List1!K645,2))</f>
        <v/>
      </c>
      <c r="L645" s="10">
        <f>List1!L645</f>
        <v>0</v>
      </c>
      <c r="M645" s="10" t="str">
        <f>IF(LEFT(List1!M645,2) = " N","-",LEFT(List1!M645,2))</f>
        <v/>
      </c>
      <c r="N645" s="10" t="str">
        <f>IF(LEFT(List1!N645,2) = " N","-",LEFT(List1!N645,2))</f>
        <v/>
      </c>
      <c r="O645" s="10" t="str">
        <f>IF(LEFT(List1!O645,2) = " N","-",LEFT(List1!O645,2))</f>
        <v/>
      </c>
      <c r="P645" s="10" t="str">
        <f>IF(LEFT(List1!P645,2) = " N","-",LEFT(List1!P645,2))</f>
        <v/>
      </c>
      <c r="Q645" s="10" t="str">
        <f>IF(LEFT(List1!Q645,2) = " N","-",LEFT(List1!Q645,2))</f>
        <v/>
      </c>
      <c r="R645" s="10" t="str">
        <f>IF(LEFT(List1!R645,2) = " N","-",LEFT(List1!R645,2))</f>
        <v/>
      </c>
      <c r="S645" s="10" t="str">
        <f>IF(LEFT(List1!S645,2) = " N","-",LEFT(List1!S645,2))</f>
        <v/>
      </c>
      <c r="T645" s="10" t="str">
        <f>IF(LEFT(List1!T645,2) = " N","-",LEFT(List1!T645,2))</f>
        <v/>
      </c>
      <c r="U645" s="10" t="str">
        <f>IF(LEFT(List1!U645,2) = " N","-",LEFT(List1!U645,2))</f>
        <v/>
      </c>
      <c r="V645" s="10" t="str">
        <f>IF(LEFT(List1!V645,2) = " N","-",LEFT(List1!V645,2))</f>
        <v/>
      </c>
      <c r="W645" s="10" t="str">
        <f>IF(LEFT(List1!W645,2) = " N","-",LEFT(List1!W645,2))</f>
        <v/>
      </c>
      <c r="X645" s="10">
        <f>List1!X645</f>
        <v>0</v>
      </c>
      <c r="Y645" s="13">
        <f>List1!Y645</f>
        <v>0</v>
      </c>
    </row>
    <row r="646" spans="1:25" x14ac:dyDescent="0.25">
      <c r="A646" s="10">
        <f>List1!A646</f>
        <v>0</v>
      </c>
      <c r="B646" s="10">
        <f>List1!B646</f>
        <v>0</v>
      </c>
      <c r="C646" s="11">
        <f>List1!C646</f>
        <v>0</v>
      </c>
      <c r="D646" s="10">
        <f>List1!D646</f>
        <v>0</v>
      </c>
      <c r="E646" s="10">
        <f>List1!E646</f>
        <v>0</v>
      </c>
      <c r="F646" s="12" t="str">
        <f>LEFT(List1!F646,7)</f>
        <v/>
      </c>
      <c r="G646" s="10">
        <f>List1!G646</f>
        <v>0</v>
      </c>
      <c r="H646" s="10">
        <f>List1!H646</f>
        <v>0</v>
      </c>
      <c r="I646" s="10" t="str">
        <f>IF(LEFT(List1!I646,2) = " N","-",LEFT(List1!I646,2))</f>
        <v/>
      </c>
      <c r="J646" s="10" t="str">
        <f>IF(LEFT(List1!J646,2) = " N","-",LEFT(List1!J646,2))</f>
        <v/>
      </c>
      <c r="K646" s="10" t="str">
        <f>IF(LEFT(List1!K646,2) = " N","-",LEFT(List1!K646,2))</f>
        <v/>
      </c>
      <c r="L646" s="10">
        <f>List1!L646</f>
        <v>0</v>
      </c>
      <c r="M646" s="10" t="str">
        <f>IF(LEFT(List1!M646,2) = " N","-",LEFT(List1!M646,2))</f>
        <v/>
      </c>
      <c r="N646" s="10" t="str">
        <f>IF(LEFT(List1!N646,2) = " N","-",LEFT(List1!N646,2))</f>
        <v/>
      </c>
      <c r="O646" s="10" t="str">
        <f>IF(LEFT(List1!O646,2) = " N","-",LEFT(List1!O646,2))</f>
        <v/>
      </c>
      <c r="P646" s="10" t="str">
        <f>IF(LEFT(List1!P646,2) = " N","-",LEFT(List1!P646,2))</f>
        <v/>
      </c>
      <c r="Q646" s="10" t="str">
        <f>IF(LEFT(List1!Q646,2) = " N","-",LEFT(List1!Q646,2))</f>
        <v/>
      </c>
      <c r="R646" s="10" t="str">
        <f>IF(LEFT(List1!R646,2) = " N","-",LEFT(List1!R646,2))</f>
        <v/>
      </c>
      <c r="S646" s="10" t="str">
        <f>IF(LEFT(List1!S646,2) = " N","-",LEFT(List1!S646,2))</f>
        <v/>
      </c>
      <c r="T646" s="10" t="str">
        <f>IF(LEFT(List1!T646,2) = " N","-",LEFT(List1!T646,2))</f>
        <v/>
      </c>
      <c r="U646" s="10" t="str">
        <f>IF(LEFT(List1!U646,2) = " N","-",LEFT(List1!U646,2))</f>
        <v/>
      </c>
      <c r="V646" s="10" t="str">
        <f>IF(LEFT(List1!V646,2) = " N","-",LEFT(List1!V646,2))</f>
        <v/>
      </c>
      <c r="W646" s="10" t="str">
        <f>IF(LEFT(List1!W646,2) = " N","-",LEFT(List1!W646,2))</f>
        <v/>
      </c>
      <c r="X646" s="10">
        <f>List1!X646</f>
        <v>0</v>
      </c>
      <c r="Y646" s="13">
        <f>List1!Y646</f>
        <v>0</v>
      </c>
    </row>
    <row r="647" spans="1:25" x14ac:dyDescent="0.25">
      <c r="A647" s="10">
        <f>List1!A647</f>
        <v>0</v>
      </c>
      <c r="B647" s="10">
        <f>List1!B647</f>
        <v>0</v>
      </c>
      <c r="C647" s="11">
        <f>List1!C647</f>
        <v>0</v>
      </c>
      <c r="D647" s="10">
        <f>List1!D647</f>
        <v>0</v>
      </c>
      <c r="E647" s="10">
        <f>List1!E647</f>
        <v>0</v>
      </c>
      <c r="F647" s="12" t="str">
        <f>LEFT(List1!F647,7)</f>
        <v/>
      </c>
      <c r="G647" s="10">
        <f>List1!G647</f>
        <v>0</v>
      </c>
      <c r="H647" s="10">
        <f>List1!H647</f>
        <v>0</v>
      </c>
      <c r="I647" s="10" t="str">
        <f>IF(LEFT(List1!I647,2) = " N","-",LEFT(List1!I647,2))</f>
        <v/>
      </c>
      <c r="J647" s="10" t="str">
        <f>IF(LEFT(List1!J647,2) = " N","-",LEFT(List1!J647,2))</f>
        <v/>
      </c>
      <c r="K647" s="10" t="str">
        <f>IF(LEFT(List1!K647,2) = " N","-",LEFT(List1!K647,2))</f>
        <v/>
      </c>
      <c r="L647" s="10">
        <f>List1!L647</f>
        <v>0</v>
      </c>
      <c r="M647" s="10" t="str">
        <f>IF(LEFT(List1!M647,2) = " N","-",LEFT(List1!M647,2))</f>
        <v/>
      </c>
      <c r="N647" s="10" t="str">
        <f>IF(LEFT(List1!N647,2) = " N","-",LEFT(List1!N647,2))</f>
        <v/>
      </c>
      <c r="O647" s="10" t="str">
        <f>IF(LEFT(List1!O647,2) = " N","-",LEFT(List1!O647,2))</f>
        <v/>
      </c>
      <c r="P647" s="10" t="str">
        <f>IF(LEFT(List1!P647,2) = " N","-",LEFT(List1!P647,2))</f>
        <v/>
      </c>
      <c r="Q647" s="10" t="str">
        <f>IF(LEFT(List1!Q647,2) = " N","-",LEFT(List1!Q647,2))</f>
        <v/>
      </c>
      <c r="R647" s="10" t="str">
        <f>IF(LEFT(List1!R647,2) = " N","-",LEFT(List1!R647,2))</f>
        <v/>
      </c>
      <c r="S647" s="10" t="str">
        <f>IF(LEFT(List1!S647,2) = " N","-",LEFT(List1!S647,2))</f>
        <v/>
      </c>
      <c r="T647" s="10" t="str">
        <f>IF(LEFT(List1!T647,2) = " N","-",LEFT(List1!T647,2))</f>
        <v/>
      </c>
      <c r="U647" s="10" t="str">
        <f>IF(LEFT(List1!U647,2) = " N","-",LEFT(List1!U647,2))</f>
        <v/>
      </c>
      <c r="V647" s="10" t="str">
        <f>IF(LEFT(List1!V647,2) = " N","-",LEFT(List1!V647,2))</f>
        <v/>
      </c>
      <c r="W647" s="10" t="str">
        <f>IF(LEFT(List1!W647,2) = " N","-",LEFT(List1!W647,2))</f>
        <v/>
      </c>
      <c r="X647" s="10">
        <f>List1!X647</f>
        <v>0</v>
      </c>
      <c r="Y647" s="13">
        <f>List1!Y647</f>
        <v>0</v>
      </c>
    </row>
    <row r="648" spans="1:25" x14ac:dyDescent="0.25">
      <c r="A648" s="10">
        <f>List1!A648</f>
        <v>0</v>
      </c>
      <c r="B648" s="10">
        <f>List1!B648</f>
        <v>0</v>
      </c>
      <c r="C648" s="11">
        <f>List1!C648</f>
        <v>0</v>
      </c>
      <c r="D648" s="10">
        <f>List1!D648</f>
        <v>0</v>
      </c>
      <c r="E648" s="10">
        <f>List1!E648</f>
        <v>0</v>
      </c>
      <c r="F648" s="12" t="str">
        <f>LEFT(List1!F648,7)</f>
        <v/>
      </c>
      <c r="G648" s="10">
        <f>List1!G648</f>
        <v>0</v>
      </c>
      <c r="H648" s="10">
        <f>List1!H648</f>
        <v>0</v>
      </c>
      <c r="I648" s="10" t="str">
        <f>IF(LEFT(List1!I648,2) = " N","-",LEFT(List1!I648,2))</f>
        <v/>
      </c>
      <c r="J648" s="10" t="str">
        <f>IF(LEFT(List1!J648,2) = " N","-",LEFT(List1!J648,2))</f>
        <v/>
      </c>
      <c r="K648" s="10" t="str">
        <f>IF(LEFT(List1!K648,2) = " N","-",LEFT(List1!K648,2))</f>
        <v/>
      </c>
      <c r="L648" s="10">
        <f>List1!L648</f>
        <v>0</v>
      </c>
      <c r="M648" s="10" t="str">
        <f>IF(LEFT(List1!M648,2) = " N","-",LEFT(List1!M648,2))</f>
        <v/>
      </c>
      <c r="N648" s="10" t="str">
        <f>IF(LEFT(List1!N648,2) = " N","-",LEFT(List1!N648,2))</f>
        <v/>
      </c>
      <c r="O648" s="10" t="str">
        <f>IF(LEFT(List1!O648,2) = " N","-",LEFT(List1!O648,2))</f>
        <v/>
      </c>
      <c r="P648" s="10" t="str">
        <f>IF(LEFT(List1!P648,2) = " N","-",LEFT(List1!P648,2))</f>
        <v/>
      </c>
      <c r="Q648" s="10" t="str">
        <f>IF(LEFT(List1!Q648,2) = " N","-",LEFT(List1!Q648,2))</f>
        <v/>
      </c>
      <c r="R648" s="10" t="str">
        <f>IF(LEFT(List1!R648,2) = " N","-",LEFT(List1!R648,2))</f>
        <v/>
      </c>
      <c r="S648" s="10" t="str">
        <f>IF(LEFT(List1!S648,2) = " N","-",LEFT(List1!S648,2))</f>
        <v/>
      </c>
      <c r="T648" s="10" t="str">
        <f>IF(LEFT(List1!T648,2) = " N","-",LEFT(List1!T648,2))</f>
        <v/>
      </c>
      <c r="U648" s="10" t="str">
        <f>IF(LEFT(List1!U648,2) = " N","-",LEFT(List1!U648,2))</f>
        <v/>
      </c>
      <c r="V648" s="10" t="str">
        <f>IF(LEFT(List1!V648,2) = " N","-",LEFT(List1!V648,2))</f>
        <v/>
      </c>
      <c r="W648" s="10" t="str">
        <f>IF(LEFT(List1!W648,2) = " N","-",LEFT(List1!W648,2))</f>
        <v/>
      </c>
      <c r="X648" s="10">
        <f>List1!X648</f>
        <v>0</v>
      </c>
      <c r="Y648" s="13">
        <f>List1!Y648</f>
        <v>0</v>
      </c>
    </row>
    <row r="649" spans="1:25" x14ac:dyDescent="0.25">
      <c r="A649" s="10">
        <f>List1!A649</f>
        <v>0</v>
      </c>
      <c r="B649" s="10">
        <f>List1!B649</f>
        <v>0</v>
      </c>
      <c r="C649" s="11">
        <f>List1!C649</f>
        <v>0</v>
      </c>
      <c r="D649" s="10">
        <f>List1!D649</f>
        <v>0</v>
      </c>
      <c r="E649" s="10">
        <f>List1!E649</f>
        <v>0</v>
      </c>
      <c r="F649" s="12" t="str">
        <f>LEFT(List1!F649,7)</f>
        <v/>
      </c>
      <c r="G649" s="10">
        <f>List1!G649</f>
        <v>0</v>
      </c>
      <c r="H649" s="10">
        <f>List1!H649</f>
        <v>0</v>
      </c>
      <c r="I649" s="10" t="str">
        <f>IF(LEFT(List1!I649,2) = " N","-",LEFT(List1!I649,2))</f>
        <v/>
      </c>
      <c r="J649" s="10" t="str">
        <f>IF(LEFT(List1!J649,2) = " N","-",LEFT(List1!J649,2))</f>
        <v/>
      </c>
      <c r="K649" s="10" t="str">
        <f>IF(LEFT(List1!K649,2) = " N","-",LEFT(List1!K649,2))</f>
        <v/>
      </c>
      <c r="L649" s="10">
        <f>List1!L649</f>
        <v>0</v>
      </c>
      <c r="M649" s="10" t="str">
        <f>IF(LEFT(List1!M649,2) = " N","-",LEFT(List1!M649,2))</f>
        <v/>
      </c>
      <c r="N649" s="10" t="str">
        <f>IF(LEFT(List1!N649,2) = " N","-",LEFT(List1!N649,2))</f>
        <v/>
      </c>
      <c r="O649" s="10" t="str">
        <f>IF(LEFT(List1!O649,2) = " N","-",LEFT(List1!O649,2))</f>
        <v/>
      </c>
      <c r="P649" s="10" t="str">
        <f>IF(LEFT(List1!P649,2) = " N","-",LEFT(List1!P649,2))</f>
        <v/>
      </c>
      <c r="Q649" s="10" t="str">
        <f>IF(LEFT(List1!Q649,2) = " N","-",LEFT(List1!Q649,2))</f>
        <v/>
      </c>
      <c r="R649" s="10" t="str">
        <f>IF(LEFT(List1!R649,2) = " N","-",LEFT(List1!R649,2))</f>
        <v/>
      </c>
      <c r="S649" s="10" t="str">
        <f>IF(LEFT(List1!S649,2) = " N","-",LEFT(List1!S649,2))</f>
        <v/>
      </c>
      <c r="T649" s="10" t="str">
        <f>IF(LEFT(List1!T649,2) = " N","-",LEFT(List1!T649,2))</f>
        <v/>
      </c>
      <c r="U649" s="10" t="str">
        <f>IF(LEFT(List1!U649,2) = " N","-",LEFT(List1!U649,2))</f>
        <v/>
      </c>
      <c r="V649" s="10" t="str">
        <f>IF(LEFT(List1!V649,2) = " N","-",LEFT(List1!V649,2))</f>
        <v/>
      </c>
      <c r="W649" s="10" t="str">
        <f>IF(LEFT(List1!W649,2) = " N","-",LEFT(List1!W649,2))</f>
        <v/>
      </c>
      <c r="X649" s="10">
        <f>List1!X649</f>
        <v>0</v>
      </c>
      <c r="Y649" s="13">
        <f>List1!Y649</f>
        <v>0</v>
      </c>
    </row>
    <row r="650" spans="1:25" x14ac:dyDescent="0.25">
      <c r="A650" s="10">
        <f>List1!A650</f>
        <v>0</v>
      </c>
      <c r="B650" s="10">
        <f>List1!B650</f>
        <v>0</v>
      </c>
      <c r="C650" s="11">
        <f>List1!C650</f>
        <v>0</v>
      </c>
      <c r="D650" s="10">
        <f>List1!D650</f>
        <v>0</v>
      </c>
      <c r="E650" s="10">
        <f>List1!E650</f>
        <v>0</v>
      </c>
      <c r="F650" s="12" t="str">
        <f>LEFT(List1!F650,7)</f>
        <v/>
      </c>
      <c r="G650" s="10">
        <f>List1!G650</f>
        <v>0</v>
      </c>
      <c r="H650" s="10">
        <f>List1!H650</f>
        <v>0</v>
      </c>
      <c r="I650" s="10" t="str">
        <f>IF(LEFT(List1!I650,2) = " N","-",LEFT(List1!I650,2))</f>
        <v/>
      </c>
      <c r="J650" s="10" t="str">
        <f>IF(LEFT(List1!J650,2) = " N","-",LEFT(List1!J650,2))</f>
        <v/>
      </c>
      <c r="K650" s="10" t="str">
        <f>IF(LEFT(List1!K650,2) = " N","-",LEFT(List1!K650,2))</f>
        <v/>
      </c>
      <c r="L650" s="10">
        <f>List1!L650</f>
        <v>0</v>
      </c>
      <c r="M650" s="10" t="str">
        <f>IF(LEFT(List1!M650,2) = " N","-",LEFT(List1!M650,2))</f>
        <v/>
      </c>
      <c r="N650" s="10" t="str">
        <f>IF(LEFT(List1!N650,2) = " N","-",LEFT(List1!N650,2))</f>
        <v/>
      </c>
      <c r="O650" s="10" t="str">
        <f>IF(LEFT(List1!O650,2) = " N","-",LEFT(List1!O650,2))</f>
        <v/>
      </c>
      <c r="P650" s="10" t="str">
        <f>IF(LEFT(List1!P650,2) = " N","-",LEFT(List1!P650,2))</f>
        <v/>
      </c>
      <c r="Q650" s="10" t="str">
        <f>IF(LEFT(List1!Q650,2) = " N","-",LEFT(List1!Q650,2))</f>
        <v/>
      </c>
      <c r="R650" s="10" t="str">
        <f>IF(LEFT(List1!R650,2) = " N","-",LEFT(List1!R650,2))</f>
        <v/>
      </c>
      <c r="S650" s="10" t="str">
        <f>IF(LEFT(List1!S650,2) = " N","-",LEFT(List1!S650,2))</f>
        <v/>
      </c>
      <c r="T650" s="10" t="str">
        <f>IF(LEFT(List1!T650,2) = " N","-",LEFT(List1!T650,2))</f>
        <v/>
      </c>
      <c r="U650" s="10" t="str">
        <f>IF(LEFT(List1!U650,2) = " N","-",LEFT(List1!U650,2))</f>
        <v/>
      </c>
      <c r="V650" s="10" t="str">
        <f>IF(LEFT(List1!V650,2) = " N","-",LEFT(List1!V650,2))</f>
        <v/>
      </c>
      <c r="W650" s="10" t="str">
        <f>IF(LEFT(List1!W650,2) = " N","-",LEFT(List1!W650,2))</f>
        <v/>
      </c>
      <c r="X650" s="10">
        <f>List1!X650</f>
        <v>0</v>
      </c>
      <c r="Y650" s="13">
        <f>List1!Y650</f>
        <v>0</v>
      </c>
    </row>
    <row r="651" spans="1:25" x14ac:dyDescent="0.25">
      <c r="A651" s="10">
        <f>List1!A651</f>
        <v>0</v>
      </c>
      <c r="B651" s="10">
        <f>List1!B651</f>
        <v>0</v>
      </c>
      <c r="C651" s="11">
        <f>List1!C651</f>
        <v>0</v>
      </c>
      <c r="D651" s="10">
        <f>List1!D651</f>
        <v>0</v>
      </c>
      <c r="E651" s="10">
        <f>List1!E651</f>
        <v>0</v>
      </c>
      <c r="F651" s="12" t="str">
        <f>LEFT(List1!F651,7)</f>
        <v/>
      </c>
      <c r="G651" s="10">
        <f>List1!G651</f>
        <v>0</v>
      </c>
      <c r="H651" s="10">
        <f>List1!H651</f>
        <v>0</v>
      </c>
      <c r="I651" s="10" t="str">
        <f>IF(LEFT(List1!I651,2) = " N","-",LEFT(List1!I651,2))</f>
        <v/>
      </c>
      <c r="J651" s="10" t="str">
        <f>IF(LEFT(List1!J651,2) = " N","-",LEFT(List1!J651,2))</f>
        <v/>
      </c>
      <c r="K651" s="10" t="str">
        <f>IF(LEFT(List1!K651,2) = " N","-",LEFT(List1!K651,2))</f>
        <v/>
      </c>
      <c r="L651" s="10">
        <f>List1!L651</f>
        <v>0</v>
      </c>
      <c r="M651" s="10" t="str">
        <f>IF(LEFT(List1!M651,2) = " N","-",LEFT(List1!M651,2))</f>
        <v/>
      </c>
      <c r="N651" s="10" t="str">
        <f>IF(LEFT(List1!N651,2) = " N","-",LEFT(List1!N651,2))</f>
        <v/>
      </c>
      <c r="O651" s="10" t="str">
        <f>IF(LEFT(List1!O651,2) = " N","-",LEFT(List1!O651,2))</f>
        <v/>
      </c>
      <c r="P651" s="10" t="str">
        <f>IF(LEFT(List1!P651,2) = " N","-",LEFT(List1!P651,2))</f>
        <v/>
      </c>
      <c r="Q651" s="10" t="str">
        <f>IF(LEFT(List1!Q651,2) = " N","-",LEFT(List1!Q651,2))</f>
        <v/>
      </c>
      <c r="R651" s="10" t="str">
        <f>IF(LEFT(List1!R651,2) = " N","-",LEFT(List1!R651,2))</f>
        <v/>
      </c>
      <c r="S651" s="10" t="str">
        <f>IF(LEFT(List1!S651,2) = " N","-",LEFT(List1!S651,2))</f>
        <v/>
      </c>
      <c r="T651" s="10" t="str">
        <f>IF(LEFT(List1!T651,2) = " N","-",LEFT(List1!T651,2))</f>
        <v/>
      </c>
      <c r="U651" s="10" t="str">
        <f>IF(LEFT(List1!U651,2) = " N","-",LEFT(List1!U651,2))</f>
        <v/>
      </c>
      <c r="V651" s="10" t="str">
        <f>IF(LEFT(List1!V651,2) = " N","-",LEFT(List1!V651,2))</f>
        <v/>
      </c>
      <c r="W651" s="10" t="str">
        <f>IF(LEFT(List1!W651,2) = " N","-",LEFT(List1!W651,2))</f>
        <v/>
      </c>
      <c r="X651" s="10">
        <f>List1!X651</f>
        <v>0</v>
      </c>
      <c r="Y651" s="13">
        <f>List1!Y651</f>
        <v>0</v>
      </c>
    </row>
    <row r="652" spans="1:25" x14ac:dyDescent="0.25">
      <c r="A652" s="10">
        <f>List1!A652</f>
        <v>0</v>
      </c>
      <c r="B652" s="10">
        <f>List1!B652</f>
        <v>0</v>
      </c>
      <c r="C652" s="11">
        <f>List1!C652</f>
        <v>0</v>
      </c>
      <c r="D652" s="10">
        <f>List1!D652</f>
        <v>0</v>
      </c>
      <c r="E652" s="10">
        <f>List1!E652</f>
        <v>0</v>
      </c>
      <c r="F652" s="12" t="str">
        <f>LEFT(List1!F652,7)</f>
        <v/>
      </c>
      <c r="G652" s="10">
        <f>List1!G652</f>
        <v>0</v>
      </c>
      <c r="H652" s="10">
        <f>List1!H652</f>
        <v>0</v>
      </c>
      <c r="I652" s="10" t="str">
        <f>IF(LEFT(List1!I652,2) = " N","-",LEFT(List1!I652,2))</f>
        <v/>
      </c>
      <c r="J652" s="10" t="str">
        <f>IF(LEFT(List1!J652,2) = " N","-",LEFT(List1!J652,2))</f>
        <v/>
      </c>
      <c r="K652" s="10" t="str">
        <f>IF(LEFT(List1!K652,2) = " N","-",LEFT(List1!K652,2))</f>
        <v/>
      </c>
      <c r="L652" s="10">
        <f>List1!L652</f>
        <v>0</v>
      </c>
      <c r="M652" s="10" t="str">
        <f>IF(LEFT(List1!M652,2) = " N","-",LEFT(List1!M652,2))</f>
        <v/>
      </c>
      <c r="N652" s="10" t="str">
        <f>IF(LEFT(List1!N652,2) = " N","-",LEFT(List1!N652,2))</f>
        <v/>
      </c>
      <c r="O652" s="10" t="str">
        <f>IF(LEFT(List1!O652,2) = " N","-",LEFT(List1!O652,2))</f>
        <v/>
      </c>
      <c r="P652" s="10" t="str">
        <f>IF(LEFT(List1!P652,2) = " N","-",LEFT(List1!P652,2))</f>
        <v/>
      </c>
      <c r="Q652" s="10" t="str">
        <f>IF(LEFT(List1!Q652,2) = " N","-",LEFT(List1!Q652,2))</f>
        <v/>
      </c>
      <c r="R652" s="10" t="str">
        <f>IF(LEFT(List1!R652,2) = " N","-",LEFT(List1!R652,2))</f>
        <v/>
      </c>
      <c r="S652" s="10" t="str">
        <f>IF(LEFT(List1!S652,2) = " N","-",LEFT(List1!S652,2))</f>
        <v/>
      </c>
      <c r="T652" s="10" t="str">
        <f>IF(LEFT(List1!T652,2) = " N","-",LEFT(List1!T652,2))</f>
        <v/>
      </c>
      <c r="U652" s="10" t="str">
        <f>IF(LEFT(List1!U652,2) = " N","-",LEFT(List1!U652,2))</f>
        <v/>
      </c>
      <c r="V652" s="10" t="str">
        <f>IF(LEFT(List1!V652,2) = " N","-",LEFT(List1!V652,2))</f>
        <v/>
      </c>
      <c r="W652" s="10" t="str">
        <f>IF(LEFT(List1!W652,2) = " N","-",LEFT(List1!W652,2))</f>
        <v/>
      </c>
      <c r="X652" s="10">
        <f>List1!X652</f>
        <v>0</v>
      </c>
      <c r="Y652" s="13">
        <f>List1!Y652</f>
        <v>0</v>
      </c>
    </row>
    <row r="653" spans="1:25" x14ac:dyDescent="0.25">
      <c r="A653" s="10">
        <f>List1!A653</f>
        <v>0</v>
      </c>
      <c r="B653" s="10">
        <f>List1!B653</f>
        <v>0</v>
      </c>
      <c r="C653" s="11">
        <f>List1!C653</f>
        <v>0</v>
      </c>
      <c r="D653" s="10">
        <f>List1!D653</f>
        <v>0</v>
      </c>
      <c r="E653" s="10">
        <f>List1!E653</f>
        <v>0</v>
      </c>
      <c r="F653" s="12" t="str">
        <f>LEFT(List1!F653,7)</f>
        <v/>
      </c>
      <c r="G653" s="10">
        <f>List1!G653</f>
        <v>0</v>
      </c>
      <c r="H653" s="10">
        <f>List1!H653</f>
        <v>0</v>
      </c>
      <c r="I653" s="10" t="str">
        <f>IF(LEFT(List1!I653,2) = " N","-",LEFT(List1!I653,2))</f>
        <v/>
      </c>
      <c r="J653" s="10" t="str">
        <f>IF(LEFT(List1!J653,2) = " N","-",LEFT(List1!J653,2))</f>
        <v/>
      </c>
      <c r="K653" s="10" t="str">
        <f>IF(LEFT(List1!K653,2) = " N","-",LEFT(List1!K653,2))</f>
        <v/>
      </c>
      <c r="L653" s="10">
        <f>List1!L653</f>
        <v>0</v>
      </c>
      <c r="M653" s="10" t="str">
        <f>IF(LEFT(List1!M653,2) = " N","-",LEFT(List1!M653,2))</f>
        <v/>
      </c>
      <c r="N653" s="10" t="str">
        <f>IF(LEFT(List1!N653,2) = " N","-",LEFT(List1!N653,2))</f>
        <v/>
      </c>
      <c r="O653" s="10" t="str">
        <f>IF(LEFT(List1!O653,2) = " N","-",LEFT(List1!O653,2))</f>
        <v/>
      </c>
      <c r="P653" s="10" t="str">
        <f>IF(LEFT(List1!P653,2) = " N","-",LEFT(List1!P653,2))</f>
        <v/>
      </c>
      <c r="Q653" s="10" t="str">
        <f>IF(LEFT(List1!Q653,2) = " N","-",LEFT(List1!Q653,2))</f>
        <v/>
      </c>
      <c r="R653" s="10" t="str">
        <f>IF(LEFT(List1!R653,2) = " N","-",LEFT(List1!R653,2))</f>
        <v/>
      </c>
      <c r="S653" s="10" t="str">
        <f>IF(LEFT(List1!S653,2) = " N","-",LEFT(List1!S653,2))</f>
        <v/>
      </c>
      <c r="T653" s="10" t="str">
        <f>IF(LEFT(List1!T653,2) = " N","-",LEFT(List1!T653,2))</f>
        <v/>
      </c>
      <c r="U653" s="10" t="str">
        <f>IF(LEFT(List1!U653,2) = " N","-",LEFT(List1!U653,2))</f>
        <v/>
      </c>
      <c r="V653" s="10" t="str">
        <f>IF(LEFT(List1!V653,2) = " N","-",LEFT(List1!V653,2))</f>
        <v/>
      </c>
      <c r="W653" s="10" t="str">
        <f>IF(LEFT(List1!W653,2) = " N","-",LEFT(List1!W653,2))</f>
        <v/>
      </c>
      <c r="X653" s="10">
        <f>List1!X653</f>
        <v>0</v>
      </c>
      <c r="Y653" s="13">
        <f>List1!Y653</f>
        <v>0</v>
      </c>
    </row>
    <row r="654" spans="1:25" x14ac:dyDescent="0.25">
      <c r="A654" s="10">
        <f>List1!A654</f>
        <v>0</v>
      </c>
      <c r="B654" s="10">
        <f>List1!B654</f>
        <v>0</v>
      </c>
      <c r="C654" s="11">
        <f>List1!C654</f>
        <v>0</v>
      </c>
      <c r="D654" s="10">
        <f>List1!D654</f>
        <v>0</v>
      </c>
      <c r="E654" s="10">
        <f>List1!E654</f>
        <v>0</v>
      </c>
      <c r="F654" s="12" t="str">
        <f>LEFT(List1!F654,7)</f>
        <v/>
      </c>
      <c r="G654" s="10">
        <f>List1!G654</f>
        <v>0</v>
      </c>
      <c r="H654" s="10">
        <f>List1!H654</f>
        <v>0</v>
      </c>
      <c r="I654" s="10" t="str">
        <f>IF(LEFT(List1!I654,2) = " N","-",LEFT(List1!I654,2))</f>
        <v/>
      </c>
      <c r="J654" s="10" t="str">
        <f>IF(LEFT(List1!J654,2) = " N","-",LEFT(List1!J654,2))</f>
        <v/>
      </c>
      <c r="K654" s="10" t="str">
        <f>IF(LEFT(List1!K654,2) = " N","-",LEFT(List1!K654,2))</f>
        <v/>
      </c>
      <c r="L654" s="10">
        <f>List1!L654</f>
        <v>0</v>
      </c>
      <c r="M654" s="10" t="str">
        <f>IF(LEFT(List1!M654,2) = " N","-",LEFT(List1!M654,2))</f>
        <v/>
      </c>
      <c r="N654" s="10" t="str">
        <f>IF(LEFT(List1!N654,2) = " N","-",LEFT(List1!N654,2))</f>
        <v/>
      </c>
      <c r="O654" s="10" t="str">
        <f>IF(LEFT(List1!O654,2) = " N","-",LEFT(List1!O654,2))</f>
        <v/>
      </c>
      <c r="P654" s="10" t="str">
        <f>IF(LEFT(List1!P654,2) = " N","-",LEFT(List1!P654,2))</f>
        <v/>
      </c>
      <c r="Q654" s="10" t="str">
        <f>IF(LEFT(List1!Q654,2) = " N","-",LEFT(List1!Q654,2))</f>
        <v/>
      </c>
      <c r="R654" s="10" t="str">
        <f>IF(LEFT(List1!R654,2) = " N","-",LEFT(List1!R654,2))</f>
        <v/>
      </c>
      <c r="S654" s="10" t="str">
        <f>IF(LEFT(List1!S654,2) = " N","-",LEFT(List1!S654,2))</f>
        <v/>
      </c>
      <c r="T654" s="10" t="str">
        <f>IF(LEFT(List1!T654,2) = " N","-",LEFT(List1!T654,2))</f>
        <v/>
      </c>
      <c r="U654" s="10" t="str">
        <f>IF(LEFT(List1!U654,2) = " N","-",LEFT(List1!U654,2))</f>
        <v/>
      </c>
      <c r="V654" s="10" t="str">
        <f>IF(LEFT(List1!V654,2) = " N","-",LEFT(List1!V654,2))</f>
        <v/>
      </c>
      <c r="W654" s="10" t="str">
        <f>IF(LEFT(List1!W654,2) = " N","-",LEFT(List1!W654,2))</f>
        <v/>
      </c>
      <c r="X654" s="10">
        <f>List1!X654</f>
        <v>0</v>
      </c>
      <c r="Y654" s="13">
        <f>List1!Y654</f>
        <v>0</v>
      </c>
    </row>
    <row r="655" spans="1:25" x14ac:dyDescent="0.25">
      <c r="A655" s="10">
        <f>List1!A655</f>
        <v>0</v>
      </c>
      <c r="B655" s="10">
        <f>List1!B655</f>
        <v>0</v>
      </c>
      <c r="C655" s="11">
        <f>List1!C655</f>
        <v>0</v>
      </c>
      <c r="D655" s="10">
        <f>List1!D655</f>
        <v>0</v>
      </c>
      <c r="E655" s="10">
        <f>List1!E655</f>
        <v>0</v>
      </c>
      <c r="F655" s="12" t="str">
        <f>LEFT(List1!F655,7)</f>
        <v/>
      </c>
      <c r="G655" s="10">
        <f>List1!G655</f>
        <v>0</v>
      </c>
      <c r="H655" s="10">
        <f>List1!H655</f>
        <v>0</v>
      </c>
      <c r="I655" s="10" t="str">
        <f>IF(LEFT(List1!I655,2) = " N","-",LEFT(List1!I655,2))</f>
        <v/>
      </c>
      <c r="J655" s="10" t="str">
        <f>IF(LEFT(List1!J655,2) = " N","-",LEFT(List1!J655,2))</f>
        <v/>
      </c>
      <c r="K655" s="10" t="str">
        <f>IF(LEFT(List1!K655,2) = " N","-",LEFT(List1!K655,2))</f>
        <v/>
      </c>
      <c r="L655" s="10">
        <f>List1!L655</f>
        <v>0</v>
      </c>
      <c r="M655" s="10" t="str">
        <f>IF(LEFT(List1!M655,2) = " N","-",LEFT(List1!M655,2))</f>
        <v/>
      </c>
      <c r="N655" s="10" t="str">
        <f>IF(LEFT(List1!N655,2) = " N","-",LEFT(List1!N655,2))</f>
        <v/>
      </c>
      <c r="O655" s="10" t="str">
        <f>IF(LEFT(List1!O655,2) = " N","-",LEFT(List1!O655,2))</f>
        <v/>
      </c>
      <c r="P655" s="10" t="str">
        <f>IF(LEFT(List1!P655,2) = " N","-",LEFT(List1!P655,2))</f>
        <v/>
      </c>
      <c r="Q655" s="10" t="str">
        <f>IF(LEFT(List1!Q655,2) = " N","-",LEFT(List1!Q655,2))</f>
        <v/>
      </c>
      <c r="R655" s="10" t="str">
        <f>IF(LEFT(List1!R655,2) = " N","-",LEFT(List1!R655,2))</f>
        <v/>
      </c>
      <c r="S655" s="10" t="str">
        <f>IF(LEFT(List1!S655,2) = " N","-",LEFT(List1!S655,2))</f>
        <v/>
      </c>
      <c r="T655" s="10" t="str">
        <f>IF(LEFT(List1!T655,2) = " N","-",LEFT(List1!T655,2))</f>
        <v/>
      </c>
      <c r="U655" s="10" t="str">
        <f>IF(LEFT(List1!U655,2) = " N","-",LEFT(List1!U655,2))</f>
        <v/>
      </c>
      <c r="V655" s="10" t="str">
        <f>IF(LEFT(List1!V655,2) = " N","-",LEFT(List1!V655,2))</f>
        <v/>
      </c>
      <c r="W655" s="10" t="str">
        <f>IF(LEFT(List1!W655,2) = " N","-",LEFT(List1!W655,2))</f>
        <v/>
      </c>
      <c r="X655" s="10">
        <f>List1!X655</f>
        <v>0</v>
      </c>
      <c r="Y655" s="13">
        <f>List1!Y655</f>
        <v>0</v>
      </c>
    </row>
    <row r="656" spans="1:25" x14ac:dyDescent="0.25">
      <c r="A656" s="10">
        <f>List1!A656</f>
        <v>0</v>
      </c>
      <c r="B656" s="10">
        <f>List1!B656</f>
        <v>0</v>
      </c>
      <c r="C656" s="11">
        <f>List1!C656</f>
        <v>0</v>
      </c>
      <c r="D656" s="10">
        <f>List1!D656</f>
        <v>0</v>
      </c>
      <c r="E656" s="10">
        <f>List1!E656</f>
        <v>0</v>
      </c>
      <c r="F656" s="12" t="str">
        <f>LEFT(List1!F656,7)</f>
        <v/>
      </c>
      <c r="G656" s="10">
        <f>List1!G656</f>
        <v>0</v>
      </c>
      <c r="H656" s="10">
        <f>List1!H656</f>
        <v>0</v>
      </c>
      <c r="I656" s="10" t="str">
        <f>IF(LEFT(List1!I656,2) = " N","-",LEFT(List1!I656,2))</f>
        <v/>
      </c>
      <c r="J656" s="10" t="str">
        <f>IF(LEFT(List1!J656,2) = " N","-",LEFT(List1!J656,2))</f>
        <v/>
      </c>
      <c r="K656" s="10" t="str">
        <f>IF(LEFT(List1!K656,2) = " N","-",LEFT(List1!K656,2))</f>
        <v/>
      </c>
      <c r="L656" s="10">
        <f>List1!L656</f>
        <v>0</v>
      </c>
      <c r="M656" s="10" t="str">
        <f>IF(LEFT(List1!M656,2) = " N","-",LEFT(List1!M656,2))</f>
        <v/>
      </c>
      <c r="N656" s="10" t="str">
        <f>IF(LEFT(List1!N656,2) = " N","-",LEFT(List1!N656,2))</f>
        <v/>
      </c>
      <c r="O656" s="10" t="str">
        <f>IF(LEFT(List1!O656,2) = " N","-",LEFT(List1!O656,2))</f>
        <v/>
      </c>
      <c r="P656" s="10" t="str">
        <f>IF(LEFT(List1!P656,2) = " N","-",LEFT(List1!P656,2))</f>
        <v/>
      </c>
      <c r="Q656" s="10" t="str">
        <f>IF(LEFT(List1!Q656,2) = " N","-",LEFT(List1!Q656,2))</f>
        <v/>
      </c>
      <c r="R656" s="10" t="str">
        <f>IF(LEFT(List1!R656,2) = " N","-",LEFT(List1!R656,2))</f>
        <v/>
      </c>
      <c r="S656" s="10" t="str">
        <f>IF(LEFT(List1!S656,2) = " N","-",LEFT(List1!S656,2))</f>
        <v/>
      </c>
      <c r="T656" s="10" t="str">
        <f>IF(LEFT(List1!T656,2) = " N","-",LEFT(List1!T656,2))</f>
        <v/>
      </c>
      <c r="U656" s="10" t="str">
        <f>IF(LEFT(List1!U656,2) = " N","-",LEFT(List1!U656,2))</f>
        <v/>
      </c>
      <c r="V656" s="10" t="str">
        <f>IF(LEFT(List1!V656,2) = " N","-",LEFT(List1!V656,2))</f>
        <v/>
      </c>
      <c r="W656" s="10" t="str">
        <f>IF(LEFT(List1!W656,2) = " N","-",LEFT(List1!W656,2))</f>
        <v/>
      </c>
      <c r="X656" s="10">
        <f>List1!X656</f>
        <v>0</v>
      </c>
      <c r="Y656" s="13">
        <f>List1!Y656</f>
        <v>0</v>
      </c>
    </row>
    <row r="657" spans="1:25" x14ac:dyDescent="0.25">
      <c r="A657" s="10">
        <f>List1!A657</f>
        <v>0</v>
      </c>
      <c r="B657" s="10">
        <f>List1!B657</f>
        <v>0</v>
      </c>
      <c r="C657" s="11">
        <f>List1!C657</f>
        <v>0</v>
      </c>
      <c r="D657" s="10">
        <f>List1!D657</f>
        <v>0</v>
      </c>
      <c r="E657" s="10">
        <f>List1!E657</f>
        <v>0</v>
      </c>
      <c r="F657" s="12" t="str">
        <f>LEFT(List1!F657,7)</f>
        <v/>
      </c>
      <c r="G657" s="10">
        <f>List1!G657</f>
        <v>0</v>
      </c>
      <c r="H657" s="10">
        <f>List1!H657</f>
        <v>0</v>
      </c>
      <c r="I657" s="10" t="str">
        <f>IF(LEFT(List1!I657,2) = " N","-",LEFT(List1!I657,2))</f>
        <v/>
      </c>
      <c r="J657" s="10" t="str">
        <f>IF(LEFT(List1!J657,2) = " N","-",LEFT(List1!J657,2))</f>
        <v/>
      </c>
      <c r="K657" s="10" t="str">
        <f>IF(LEFT(List1!K657,2) = " N","-",LEFT(List1!K657,2))</f>
        <v/>
      </c>
      <c r="L657" s="10">
        <f>List1!L657</f>
        <v>0</v>
      </c>
      <c r="M657" s="10" t="str">
        <f>IF(LEFT(List1!M657,2) = " N","-",LEFT(List1!M657,2))</f>
        <v/>
      </c>
      <c r="N657" s="10" t="str">
        <f>IF(LEFT(List1!N657,2) = " N","-",LEFT(List1!N657,2))</f>
        <v/>
      </c>
      <c r="O657" s="10" t="str">
        <f>IF(LEFT(List1!O657,2) = " N","-",LEFT(List1!O657,2))</f>
        <v/>
      </c>
      <c r="P657" s="10" t="str">
        <f>IF(LEFT(List1!P657,2) = " N","-",LEFT(List1!P657,2))</f>
        <v/>
      </c>
      <c r="Q657" s="10" t="str">
        <f>IF(LEFT(List1!Q657,2) = " N","-",LEFT(List1!Q657,2))</f>
        <v/>
      </c>
      <c r="R657" s="10" t="str">
        <f>IF(LEFT(List1!R657,2) = " N","-",LEFT(List1!R657,2))</f>
        <v/>
      </c>
      <c r="S657" s="10" t="str">
        <f>IF(LEFT(List1!S657,2) = " N","-",LEFT(List1!S657,2))</f>
        <v/>
      </c>
      <c r="T657" s="10" t="str">
        <f>IF(LEFT(List1!T657,2) = " N","-",LEFT(List1!T657,2))</f>
        <v/>
      </c>
      <c r="U657" s="10" t="str">
        <f>IF(LEFT(List1!U657,2) = " N","-",LEFT(List1!U657,2))</f>
        <v/>
      </c>
      <c r="V657" s="10" t="str">
        <f>IF(LEFT(List1!V657,2) = " N","-",LEFT(List1!V657,2))</f>
        <v/>
      </c>
      <c r="W657" s="10" t="str">
        <f>IF(LEFT(List1!W657,2) = " N","-",LEFT(List1!W657,2))</f>
        <v/>
      </c>
      <c r="X657" s="10">
        <f>List1!X657</f>
        <v>0</v>
      </c>
      <c r="Y657" s="13">
        <f>List1!Y657</f>
        <v>0</v>
      </c>
    </row>
    <row r="658" spans="1:25" x14ac:dyDescent="0.25">
      <c r="A658" s="10">
        <f>List1!A658</f>
        <v>0</v>
      </c>
      <c r="B658" s="10">
        <f>List1!B658</f>
        <v>0</v>
      </c>
      <c r="C658" s="11">
        <f>List1!C658</f>
        <v>0</v>
      </c>
      <c r="D658" s="10">
        <f>List1!D658</f>
        <v>0</v>
      </c>
      <c r="E658" s="10">
        <f>List1!E658</f>
        <v>0</v>
      </c>
      <c r="F658" s="12" t="str">
        <f>LEFT(List1!F658,7)</f>
        <v/>
      </c>
      <c r="G658" s="10">
        <f>List1!G658</f>
        <v>0</v>
      </c>
      <c r="H658" s="10">
        <f>List1!H658</f>
        <v>0</v>
      </c>
      <c r="I658" s="10" t="str">
        <f>IF(LEFT(List1!I658,2) = " N","-",LEFT(List1!I658,2))</f>
        <v/>
      </c>
      <c r="J658" s="10" t="str">
        <f>IF(LEFT(List1!J658,2) = " N","-",LEFT(List1!J658,2))</f>
        <v/>
      </c>
      <c r="K658" s="10" t="str">
        <f>IF(LEFT(List1!K658,2) = " N","-",LEFT(List1!K658,2))</f>
        <v/>
      </c>
      <c r="L658" s="10">
        <f>List1!L658</f>
        <v>0</v>
      </c>
      <c r="M658" s="10" t="str">
        <f>IF(LEFT(List1!M658,2) = " N","-",LEFT(List1!M658,2))</f>
        <v/>
      </c>
      <c r="N658" s="10" t="str">
        <f>IF(LEFT(List1!N658,2) = " N","-",LEFT(List1!N658,2))</f>
        <v/>
      </c>
      <c r="O658" s="10" t="str">
        <f>IF(LEFT(List1!O658,2) = " N","-",LEFT(List1!O658,2))</f>
        <v/>
      </c>
      <c r="P658" s="10" t="str">
        <f>IF(LEFT(List1!P658,2) = " N","-",LEFT(List1!P658,2))</f>
        <v/>
      </c>
      <c r="Q658" s="10" t="str">
        <f>IF(LEFT(List1!Q658,2) = " N","-",LEFT(List1!Q658,2))</f>
        <v/>
      </c>
      <c r="R658" s="10" t="str">
        <f>IF(LEFT(List1!R658,2) = " N","-",LEFT(List1!R658,2))</f>
        <v/>
      </c>
      <c r="S658" s="10" t="str">
        <f>IF(LEFT(List1!S658,2) = " N","-",LEFT(List1!S658,2))</f>
        <v/>
      </c>
      <c r="T658" s="10" t="str">
        <f>IF(LEFT(List1!T658,2) = " N","-",LEFT(List1!T658,2))</f>
        <v/>
      </c>
      <c r="U658" s="10" t="str">
        <f>IF(LEFT(List1!U658,2) = " N","-",LEFT(List1!U658,2))</f>
        <v/>
      </c>
      <c r="V658" s="10" t="str">
        <f>IF(LEFT(List1!V658,2) = " N","-",LEFT(List1!V658,2))</f>
        <v/>
      </c>
      <c r="W658" s="10" t="str">
        <f>IF(LEFT(List1!W658,2) = " N","-",LEFT(List1!W658,2))</f>
        <v/>
      </c>
      <c r="X658" s="10">
        <f>List1!X658</f>
        <v>0</v>
      </c>
      <c r="Y658" s="13">
        <f>List1!Y658</f>
        <v>0</v>
      </c>
    </row>
    <row r="659" spans="1:25" x14ac:dyDescent="0.25">
      <c r="A659" s="10">
        <f>List1!A659</f>
        <v>0</v>
      </c>
      <c r="B659" s="10">
        <f>List1!B659</f>
        <v>0</v>
      </c>
      <c r="C659" s="11">
        <f>List1!C659</f>
        <v>0</v>
      </c>
      <c r="D659" s="10">
        <f>List1!D659</f>
        <v>0</v>
      </c>
      <c r="E659" s="10">
        <f>List1!E659</f>
        <v>0</v>
      </c>
      <c r="F659" s="12" t="str">
        <f>LEFT(List1!F659,7)</f>
        <v/>
      </c>
      <c r="G659" s="10">
        <f>List1!G659</f>
        <v>0</v>
      </c>
      <c r="H659" s="10">
        <f>List1!H659</f>
        <v>0</v>
      </c>
      <c r="I659" s="10" t="str">
        <f>IF(LEFT(List1!I659,2) = " N","-",LEFT(List1!I659,2))</f>
        <v/>
      </c>
      <c r="J659" s="10" t="str">
        <f>IF(LEFT(List1!J659,2) = " N","-",LEFT(List1!J659,2))</f>
        <v/>
      </c>
      <c r="K659" s="10" t="str">
        <f>IF(LEFT(List1!K659,2) = " N","-",LEFT(List1!K659,2))</f>
        <v/>
      </c>
      <c r="L659" s="10">
        <f>List1!L659</f>
        <v>0</v>
      </c>
      <c r="M659" s="10" t="str">
        <f>IF(LEFT(List1!M659,2) = " N","-",LEFT(List1!M659,2))</f>
        <v/>
      </c>
      <c r="N659" s="10" t="str">
        <f>IF(LEFT(List1!N659,2) = " N","-",LEFT(List1!N659,2))</f>
        <v/>
      </c>
      <c r="O659" s="10" t="str">
        <f>IF(LEFT(List1!O659,2) = " N","-",LEFT(List1!O659,2))</f>
        <v/>
      </c>
      <c r="P659" s="10" t="str">
        <f>IF(LEFT(List1!P659,2) = " N","-",LEFT(List1!P659,2))</f>
        <v/>
      </c>
      <c r="Q659" s="10" t="str">
        <f>IF(LEFT(List1!Q659,2) = " N","-",LEFT(List1!Q659,2))</f>
        <v/>
      </c>
      <c r="R659" s="10" t="str">
        <f>IF(LEFT(List1!R659,2) = " N","-",LEFT(List1!R659,2))</f>
        <v/>
      </c>
      <c r="S659" s="10" t="str">
        <f>IF(LEFT(List1!S659,2) = " N","-",LEFT(List1!S659,2))</f>
        <v/>
      </c>
      <c r="T659" s="10" t="str">
        <f>IF(LEFT(List1!T659,2) = " N","-",LEFT(List1!T659,2))</f>
        <v/>
      </c>
      <c r="U659" s="10" t="str">
        <f>IF(LEFT(List1!U659,2) = " N","-",LEFT(List1!U659,2))</f>
        <v/>
      </c>
      <c r="V659" s="10" t="str">
        <f>IF(LEFT(List1!V659,2) = " N","-",LEFT(List1!V659,2))</f>
        <v/>
      </c>
      <c r="W659" s="10" t="str">
        <f>IF(LEFT(List1!W659,2) = " N","-",LEFT(List1!W659,2))</f>
        <v/>
      </c>
      <c r="X659" s="10">
        <f>List1!X659</f>
        <v>0</v>
      </c>
      <c r="Y659" s="13">
        <f>List1!Y659</f>
        <v>0</v>
      </c>
    </row>
    <row r="660" spans="1:25" x14ac:dyDescent="0.25">
      <c r="A660" s="10">
        <f>List1!A660</f>
        <v>0</v>
      </c>
      <c r="B660" s="10">
        <f>List1!B660</f>
        <v>0</v>
      </c>
      <c r="C660" s="11">
        <f>List1!C660</f>
        <v>0</v>
      </c>
      <c r="D660" s="10">
        <f>List1!D660</f>
        <v>0</v>
      </c>
      <c r="E660" s="10">
        <f>List1!E660</f>
        <v>0</v>
      </c>
      <c r="F660" s="12" t="str">
        <f>LEFT(List1!F660,7)</f>
        <v/>
      </c>
      <c r="G660" s="10">
        <f>List1!G660</f>
        <v>0</v>
      </c>
      <c r="H660" s="10">
        <f>List1!H660</f>
        <v>0</v>
      </c>
      <c r="I660" s="10" t="str">
        <f>IF(LEFT(List1!I660,2) = " N","-",LEFT(List1!I660,2))</f>
        <v/>
      </c>
      <c r="J660" s="10" t="str">
        <f>IF(LEFT(List1!J660,2) = " N","-",LEFT(List1!J660,2))</f>
        <v/>
      </c>
      <c r="K660" s="10" t="str">
        <f>IF(LEFT(List1!K660,2) = " N","-",LEFT(List1!K660,2))</f>
        <v/>
      </c>
      <c r="L660" s="10">
        <f>List1!L660</f>
        <v>0</v>
      </c>
      <c r="M660" s="10" t="str">
        <f>IF(LEFT(List1!M660,2) = " N","-",LEFT(List1!M660,2))</f>
        <v/>
      </c>
      <c r="N660" s="10" t="str">
        <f>IF(LEFT(List1!N660,2) = " N","-",LEFT(List1!N660,2))</f>
        <v/>
      </c>
      <c r="O660" s="10" t="str">
        <f>IF(LEFT(List1!O660,2) = " N","-",LEFT(List1!O660,2))</f>
        <v/>
      </c>
      <c r="P660" s="10" t="str">
        <f>IF(LEFT(List1!P660,2) = " N","-",LEFT(List1!P660,2))</f>
        <v/>
      </c>
      <c r="Q660" s="10" t="str">
        <f>IF(LEFT(List1!Q660,2) = " N","-",LEFT(List1!Q660,2))</f>
        <v/>
      </c>
      <c r="R660" s="10" t="str">
        <f>IF(LEFT(List1!R660,2) = " N","-",LEFT(List1!R660,2))</f>
        <v/>
      </c>
      <c r="S660" s="10" t="str">
        <f>IF(LEFT(List1!S660,2) = " N","-",LEFT(List1!S660,2))</f>
        <v/>
      </c>
      <c r="T660" s="10" t="str">
        <f>IF(LEFT(List1!T660,2) = " N","-",LEFT(List1!T660,2))</f>
        <v/>
      </c>
      <c r="U660" s="10" t="str">
        <f>IF(LEFT(List1!U660,2) = " N","-",LEFT(List1!U660,2))</f>
        <v/>
      </c>
      <c r="V660" s="10" t="str">
        <f>IF(LEFT(List1!V660,2) = " N","-",LEFT(List1!V660,2))</f>
        <v/>
      </c>
      <c r="W660" s="10" t="str">
        <f>IF(LEFT(List1!W660,2) = " N","-",LEFT(List1!W660,2))</f>
        <v/>
      </c>
      <c r="X660" s="10">
        <f>List1!X660</f>
        <v>0</v>
      </c>
      <c r="Y660" s="13">
        <f>List1!Y660</f>
        <v>0</v>
      </c>
    </row>
    <row r="661" spans="1:25" x14ac:dyDescent="0.25">
      <c r="A661" s="10">
        <f>List1!A661</f>
        <v>0</v>
      </c>
      <c r="B661" s="10">
        <f>List1!B661</f>
        <v>0</v>
      </c>
      <c r="C661" s="11">
        <f>List1!C661</f>
        <v>0</v>
      </c>
      <c r="D661" s="10">
        <f>List1!D661</f>
        <v>0</v>
      </c>
      <c r="E661" s="10">
        <f>List1!E661</f>
        <v>0</v>
      </c>
      <c r="F661" s="12" t="str">
        <f>LEFT(List1!F661,7)</f>
        <v/>
      </c>
      <c r="G661" s="10">
        <f>List1!G661</f>
        <v>0</v>
      </c>
      <c r="H661" s="10">
        <f>List1!H661</f>
        <v>0</v>
      </c>
      <c r="I661" s="10" t="str">
        <f>IF(LEFT(List1!I661,2) = " N","-",LEFT(List1!I661,2))</f>
        <v/>
      </c>
      <c r="J661" s="10" t="str">
        <f>IF(LEFT(List1!J661,2) = " N","-",LEFT(List1!J661,2))</f>
        <v/>
      </c>
      <c r="K661" s="10" t="str">
        <f>IF(LEFT(List1!K661,2) = " N","-",LEFT(List1!K661,2))</f>
        <v/>
      </c>
      <c r="L661" s="10">
        <f>List1!L661</f>
        <v>0</v>
      </c>
      <c r="M661" s="10" t="str">
        <f>IF(LEFT(List1!M661,2) = " N","-",LEFT(List1!M661,2))</f>
        <v/>
      </c>
      <c r="N661" s="10" t="str">
        <f>IF(LEFT(List1!N661,2) = " N","-",LEFT(List1!N661,2))</f>
        <v/>
      </c>
      <c r="O661" s="10" t="str">
        <f>IF(LEFT(List1!O661,2) = " N","-",LEFT(List1!O661,2))</f>
        <v/>
      </c>
      <c r="P661" s="10" t="str">
        <f>IF(LEFT(List1!P661,2) = " N","-",LEFT(List1!P661,2))</f>
        <v/>
      </c>
      <c r="Q661" s="10" t="str">
        <f>IF(LEFT(List1!Q661,2) = " N","-",LEFT(List1!Q661,2))</f>
        <v/>
      </c>
      <c r="R661" s="10" t="str">
        <f>IF(LEFT(List1!R661,2) = " N","-",LEFT(List1!R661,2))</f>
        <v/>
      </c>
      <c r="S661" s="10" t="str">
        <f>IF(LEFT(List1!S661,2) = " N","-",LEFT(List1!S661,2))</f>
        <v/>
      </c>
      <c r="T661" s="10" t="str">
        <f>IF(LEFT(List1!T661,2) = " N","-",LEFT(List1!T661,2))</f>
        <v/>
      </c>
      <c r="U661" s="10" t="str">
        <f>IF(LEFT(List1!U661,2) = " N","-",LEFT(List1!U661,2))</f>
        <v/>
      </c>
      <c r="V661" s="10" t="str">
        <f>IF(LEFT(List1!V661,2) = " N","-",LEFT(List1!V661,2))</f>
        <v/>
      </c>
      <c r="W661" s="10" t="str">
        <f>IF(LEFT(List1!W661,2) = " N","-",LEFT(List1!W661,2))</f>
        <v/>
      </c>
      <c r="X661" s="10">
        <f>List1!X661</f>
        <v>0</v>
      </c>
      <c r="Y661" s="13">
        <f>List1!Y661</f>
        <v>0</v>
      </c>
    </row>
    <row r="662" spans="1:25" x14ac:dyDescent="0.25">
      <c r="A662" s="10">
        <f>List1!A662</f>
        <v>0</v>
      </c>
      <c r="B662" s="10">
        <f>List1!B662</f>
        <v>0</v>
      </c>
      <c r="C662" s="11">
        <f>List1!C662</f>
        <v>0</v>
      </c>
      <c r="D662" s="10">
        <f>List1!D662</f>
        <v>0</v>
      </c>
      <c r="E662" s="10">
        <f>List1!E662</f>
        <v>0</v>
      </c>
      <c r="F662" s="12" t="str">
        <f>LEFT(List1!F662,7)</f>
        <v/>
      </c>
      <c r="G662" s="10">
        <f>List1!G662</f>
        <v>0</v>
      </c>
      <c r="H662" s="10">
        <f>List1!H662</f>
        <v>0</v>
      </c>
      <c r="I662" s="10" t="str">
        <f>IF(LEFT(List1!I662,2) = " N","-",LEFT(List1!I662,2))</f>
        <v/>
      </c>
      <c r="J662" s="10" t="str">
        <f>IF(LEFT(List1!J662,2) = " N","-",LEFT(List1!J662,2))</f>
        <v/>
      </c>
      <c r="K662" s="10" t="str">
        <f>IF(LEFT(List1!K662,2) = " N","-",LEFT(List1!K662,2))</f>
        <v/>
      </c>
      <c r="L662" s="10">
        <f>List1!L662</f>
        <v>0</v>
      </c>
      <c r="M662" s="10" t="str">
        <f>IF(LEFT(List1!M662,2) = " N","-",LEFT(List1!M662,2))</f>
        <v/>
      </c>
      <c r="N662" s="10" t="str">
        <f>IF(LEFT(List1!N662,2) = " N","-",LEFT(List1!N662,2))</f>
        <v/>
      </c>
      <c r="O662" s="10" t="str">
        <f>IF(LEFT(List1!O662,2) = " N","-",LEFT(List1!O662,2))</f>
        <v/>
      </c>
      <c r="P662" s="10" t="str">
        <f>IF(LEFT(List1!P662,2) = " N","-",LEFT(List1!P662,2))</f>
        <v/>
      </c>
      <c r="Q662" s="10" t="str">
        <f>IF(LEFT(List1!Q662,2) = " N","-",LEFT(List1!Q662,2))</f>
        <v/>
      </c>
      <c r="R662" s="10" t="str">
        <f>IF(LEFT(List1!R662,2) = " N","-",LEFT(List1!R662,2))</f>
        <v/>
      </c>
      <c r="S662" s="10" t="str">
        <f>IF(LEFT(List1!S662,2) = " N","-",LEFT(List1!S662,2))</f>
        <v/>
      </c>
      <c r="T662" s="10" t="str">
        <f>IF(LEFT(List1!T662,2) = " N","-",LEFT(List1!T662,2))</f>
        <v/>
      </c>
      <c r="U662" s="10" t="str">
        <f>IF(LEFT(List1!U662,2) = " N","-",LEFT(List1!U662,2))</f>
        <v/>
      </c>
      <c r="V662" s="10" t="str">
        <f>IF(LEFT(List1!V662,2) = " N","-",LEFT(List1!V662,2))</f>
        <v/>
      </c>
      <c r="W662" s="10" t="str">
        <f>IF(LEFT(List1!W662,2) = " N","-",LEFT(List1!W662,2))</f>
        <v/>
      </c>
      <c r="X662" s="10">
        <f>List1!X662</f>
        <v>0</v>
      </c>
      <c r="Y662" s="13">
        <f>List1!Y662</f>
        <v>0</v>
      </c>
    </row>
    <row r="663" spans="1:25" x14ac:dyDescent="0.25">
      <c r="A663" s="10">
        <f>List1!A663</f>
        <v>0</v>
      </c>
      <c r="B663" s="10">
        <f>List1!B663</f>
        <v>0</v>
      </c>
      <c r="C663" s="11">
        <f>List1!C663</f>
        <v>0</v>
      </c>
      <c r="D663" s="10">
        <f>List1!D663</f>
        <v>0</v>
      </c>
      <c r="E663" s="10">
        <f>List1!E663</f>
        <v>0</v>
      </c>
      <c r="F663" s="12" t="str">
        <f>LEFT(List1!F663,7)</f>
        <v/>
      </c>
      <c r="G663" s="10">
        <f>List1!G663</f>
        <v>0</v>
      </c>
      <c r="H663" s="10">
        <f>List1!H663</f>
        <v>0</v>
      </c>
      <c r="I663" s="10" t="str">
        <f>IF(LEFT(List1!I663,2) = " N","-",LEFT(List1!I663,2))</f>
        <v/>
      </c>
      <c r="J663" s="10" t="str">
        <f>IF(LEFT(List1!J663,2) = " N","-",LEFT(List1!J663,2))</f>
        <v/>
      </c>
      <c r="K663" s="10" t="str">
        <f>IF(LEFT(List1!K663,2) = " N","-",LEFT(List1!K663,2))</f>
        <v/>
      </c>
      <c r="L663" s="10">
        <f>List1!L663</f>
        <v>0</v>
      </c>
      <c r="M663" s="10" t="str">
        <f>IF(LEFT(List1!M663,2) = " N","-",LEFT(List1!M663,2))</f>
        <v/>
      </c>
      <c r="N663" s="10" t="str">
        <f>IF(LEFT(List1!N663,2) = " N","-",LEFT(List1!N663,2))</f>
        <v/>
      </c>
      <c r="O663" s="10" t="str">
        <f>IF(LEFT(List1!O663,2) = " N","-",LEFT(List1!O663,2))</f>
        <v/>
      </c>
      <c r="P663" s="10" t="str">
        <f>IF(LEFT(List1!P663,2) = " N","-",LEFT(List1!P663,2))</f>
        <v/>
      </c>
      <c r="Q663" s="10" t="str">
        <f>IF(LEFT(List1!Q663,2) = " N","-",LEFT(List1!Q663,2))</f>
        <v/>
      </c>
      <c r="R663" s="10" t="str">
        <f>IF(LEFT(List1!R663,2) = " N","-",LEFT(List1!R663,2))</f>
        <v/>
      </c>
      <c r="S663" s="10" t="str">
        <f>IF(LEFT(List1!S663,2) = " N","-",LEFT(List1!S663,2))</f>
        <v/>
      </c>
      <c r="T663" s="10" t="str">
        <f>IF(LEFT(List1!T663,2) = " N","-",LEFT(List1!T663,2))</f>
        <v/>
      </c>
      <c r="U663" s="10" t="str">
        <f>IF(LEFT(List1!U663,2) = " N","-",LEFT(List1!U663,2))</f>
        <v/>
      </c>
      <c r="V663" s="10" t="str">
        <f>IF(LEFT(List1!V663,2) = " N","-",LEFT(List1!V663,2))</f>
        <v/>
      </c>
      <c r="W663" s="10" t="str">
        <f>IF(LEFT(List1!W663,2) = " N","-",LEFT(List1!W663,2))</f>
        <v/>
      </c>
      <c r="X663" s="10">
        <f>List1!X663</f>
        <v>0</v>
      </c>
      <c r="Y663" s="13">
        <f>List1!Y663</f>
        <v>0</v>
      </c>
    </row>
    <row r="664" spans="1:25" x14ac:dyDescent="0.25">
      <c r="A664" s="10">
        <f>List1!A664</f>
        <v>0</v>
      </c>
      <c r="B664" s="10">
        <f>List1!B664</f>
        <v>0</v>
      </c>
      <c r="C664" s="11">
        <f>List1!C664</f>
        <v>0</v>
      </c>
      <c r="D664" s="10">
        <f>List1!D664</f>
        <v>0</v>
      </c>
      <c r="E664" s="10">
        <f>List1!E664</f>
        <v>0</v>
      </c>
      <c r="F664" s="12" t="str">
        <f>LEFT(List1!F664,7)</f>
        <v/>
      </c>
      <c r="G664" s="10">
        <f>List1!G664</f>
        <v>0</v>
      </c>
      <c r="H664" s="10">
        <f>List1!H664</f>
        <v>0</v>
      </c>
      <c r="I664" s="10" t="str">
        <f>IF(LEFT(List1!I664,2) = " N","-",LEFT(List1!I664,2))</f>
        <v/>
      </c>
      <c r="J664" s="10" t="str">
        <f>IF(LEFT(List1!J664,2) = " N","-",LEFT(List1!J664,2))</f>
        <v/>
      </c>
      <c r="K664" s="10" t="str">
        <f>IF(LEFT(List1!K664,2) = " N","-",LEFT(List1!K664,2))</f>
        <v/>
      </c>
      <c r="L664" s="10">
        <f>List1!L664</f>
        <v>0</v>
      </c>
      <c r="M664" s="10" t="str">
        <f>IF(LEFT(List1!M664,2) = " N","-",LEFT(List1!M664,2))</f>
        <v/>
      </c>
      <c r="N664" s="10" t="str">
        <f>IF(LEFT(List1!N664,2) = " N","-",LEFT(List1!N664,2))</f>
        <v/>
      </c>
      <c r="O664" s="10" t="str">
        <f>IF(LEFT(List1!O664,2) = " N","-",LEFT(List1!O664,2))</f>
        <v/>
      </c>
      <c r="P664" s="10" t="str">
        <f>IF(LEFT(List1!P664,2) = " N","-",LEFT(List1!P664,2))</f>
        <v/>
      </c>
      <c r="Q664" s="10" t="str">
        <f>IF(LEFT(List1!Q664,2) = " N","-",LEFT(List1!Q664,2))</f>
        <v/>
      </c>
      <c r="R664" s="10" t="str">
        <f>IF(LEFT(List1!R664,2) = " N","-",LEFT(List1!R664,2))</f>
        <v/>
      </c>
      <c r="S664" s="10" t="str">
        <f>IF(LEFT(List1!S664,2) = " N","-",LEFT(List1!S664,2))</f>
        <v/>
      </c>
      <c r="T664" s="10" t="str">
        <f>IF(LEFT(List1!T664,2) = " N","-",LEFT(List1!T664,2))</f>
        <v/>
      </c>
      <c r="U664" s="10" t="str">
        <f>IF(LEFT(List1!U664,2) = " N","-",LEFT(List1!U664,2))</f>
        <v/>
      </c>
      <c r="V664" s="10" t="str">
        <f>IF(LEFT(List1!V664,2) = " N","-",LEFT(List1!V664,2))</f>
        <v/>
      </c>
      <c r="W664" s="10" t="str">
        <f>IF(LEFT(List1!W664,2) = " N","-",LEFT(List1!W664,2))</f>
        <v/>
      </c>
      <c r="X664" s="10">
        <f>List1!X664</f>
        <v>0</v>
      </c>
      <c r="Y664" s="13">
        <f>List1!Y664</f>
        <v>0</v>
      </c>
    </row>
    <row r="665" spans="1:25" x14ac:dyDescent="0.25">
      <c r="A665" s="10">
        <f>List1!A665</f>
        <v>0</v>
      </c>
      <c r="B665" s="10">
        <f>List1!B665</f>
        <v>0</v>
      </c>
      <c r="C665" s="11">
        <f>List1!C665</f>
        <v>0</v>
      </c>
      <c r="D665" s="10">
        <f>List1!D665</f>
        <v>0</v>
      </c>
      <c r="E665" s="10">
        <f>List1!E665</f>
        <v>0</v>
      </c>
      <c r="F665" s="12" t="str">
        <f>LEFT(List1!F665,7)</f>
        <v/>
      </c>
      <c r="G665" s="10">
        <f>List1!G665</f>
        <v>0</v>
      </c>
      <c r="H665" s="10">
        <f>List1!H665</f>
        <v>0</v>
      </c>
      <c r="I665" s="10" t="str">
        <f>IF(LEFT(List1!I665,2) = " N","-",LEFT(List1!I665,2))</f>
        <v/>
      </c>
      <c r="J665" s="10" t="str">
        <f>IF(LEFT(List1!J665,2) = " N","-",LEFT(List1!J665,2))</f>
        <v/>
      </c>
      <c r="K665" s="10" t="str">
        <f>IF(LEFT(List1!K665,2) = " N","-",LEFT(List1!K665,2))</f>
        <v/>
      </c>
      <c r="L665" s="10">
        <f>List1!L665</f>
        <v>0</v>
      </c>
      <c r="M665" s="10" t="str">
        <f>IF(LEFT(List1!M665,2) = " N","-",LEFT(List1!M665,2))</f>
        <v/>
      </c>
      <c r="N665" s="10" t="str">
        <f>IF(LEFT(List1!N665,2) = " N","-",LEFT(List1!N665,2))</f>
        <v/>
      </c>
      <c r="O665" s="10" t="str">
        <f>IF(LEFT(List1!O665,2) = " N","-",LEFT(List1!O665,2))</f>
        <v/>
      </c>
      <c r="P665" s="10" t="str">
        <f>IF(LEFT(List1!P665,2) = " N","-",LEFT(List1!P665,2))</f>
        <v/>
      </c>
      <c r="Q665" s="10" t="str">
        <f>IF(LEFT(List1!Q665,2) = " N","-",LEFT(List1!Q665,2))</f>
        <v/>
      </c>
      <c r="R665" s="10" t="str">
        <f>IF(LEFT(List1!R665,2) = " N","-",LEFT(List1!R665,2))</f>
        <v/>
      </c>
      <c r="S665" s="10" t="str">
        <f>IF(LEFT(List1!S665,2) = " N","-",LEFT(List1!S665,2))</f>
        <v/>
      </c>
      <c r="T665" s="10" t="str">
        <f>IF(LEFT(List1!T665,2) = " N","-",LEFT(List1!T665,2))</f>
        <v/>
      </c>
      <c r="U665" s="10" t="str">
        <f>IF(LEFT(List1!U665,2) = " N","-",LEFT(List1!U665,2))</f>
        <v/>
      </c>
      <c r="V665" s="10" t="str">
        <f>IF(LEFT(List1!V665,2) = " N","-",LEFT(List1!V665,2))</f>
        <v/>
      </c>
      <c r="W665" s="10" t="str">
        <f>IF(LEFT(List1!W665,2) = " N","-",LEFT(List1!W665,2))</f>
        <v/>
      </c>
      <c r="X665" s="10">
        <f>List1!X665</f>
        <v>0</v>
      </c>
      <c r="Y665" s="13">
        <f>List1!Y665</f>
        <v>0</v>
      </c>
    </row>
    <row r="666" spans="1:25" x14ac:dyDescent="0.25">
      <c r="A666" s="10">
        <f>List1!A666</f>
        <v>0</v>
      </c>
      <c r="B666" s="10">
        <f>List1!B666</f>
        <v>0</v>
      </c>
      <c r="C666" s="11">
        <f>List1!C666</f>
        <v>0</v>
      </c>
      <c r="D666" s="10">
        <f>List1!D666</f>
        <v>0</v>
      </c>
      <c r="E666" s="10">
        <f>List1!E666</f>
        <v>0</v>
      </c>
      <c r="F666" s="12" t="str">
        <f>LEFT(List1!F666,7)</f>
        <v/>
      </c>
      <c r="G666" s="10">
        <f>List1!G666</f>
        <v>0</v>
      </c>
      <c r="H666" s="10">
        <f>List1!H666</f>
        <v>0</v>
      </c>
      <c r="I666" s="10" t="str">
        <f>IF(LEFT(List1!I666,2) = " N","-",LEFT(List1!I666,2))</f>
        <v/>
      </c>
      <c r="J666" s="10" t="str">
        <f>IF(LEFT(List1!J666,2) = " N","-",LEFT(List1!J666,2))</f>
        <v/>
      </c>
      <c r="K666" s="10" t="str">
        <f>IF(LEFT(List1!K666,2) = " N","-",LEFT(List1!K666,2))</f>
        <v/>
      </c>
      <c r="L666" s="10">
        <f>List1!L666</f>
        <v>0</v>
      </c>
      <c r="M666" s="10" t="str">
        <f>IF(LEFT(List1!M666,2) = " N","-",LEFT(List1!M666,2))</f>
        <v/>
      </c>
      <c r="N666" s="10" t="str">
        <f>IF(LEFT(List1!N666,2) = " N","-",LEFT(List1!N666,2))</f>
        <v/>
      </c>
      <c r="O666" s="10" t="str">
        <f>IF(LEFT(List1!O666,2) = " N","-",LEFT(List1!O666,2))</f>
        <v/>
      </c>
      <c r="P666" s="10" t="str">
        <f>IF(LEFT(List1!P666,2) = " N","-",LEFT(List1!P666,2))</f>
        <v/>
      </c>
      <c r="Q666" s="10" t="str">
        <f>IF(LEFT(List1!Q666,2) = " N","-",LEFT(List1!Q666,2))</f>
        <v/>
      </c>
      <c r="R666" s="10" t="str">
        <f>IF(LEFT(List1!R666,2) = " N","-",LEFT(List1!R666,2))</f>
        <v/>
      </c>
      <c r="S666" s="10" t="str">
        <f>IF(LEFT(List1!S666,2) = " N","-",LEFT(List1!S666,2))</f>
        <v/>
      </c>
      <c r="T666" s="10" t="str">
        <f>IF(LEFT(List1!T666,2) = " N","-",LEFT(List1!T666,2))</f>
        <v/>
      </c>
      <c r="U666" s="10" t="str">
        <f>IF(LEFT(List1!U666,2) = " N","-",LEFT(List1!U666,2))</f>
        <v/>
      </c>
      <c r="V666" s="10" t="str">
        <f>IF(LEFT(List1!V666,2) = " N","-",LEFT(List1!V666,2))</f>
        <v/>
      </c>
      <c r="W666" s="10" t="str">
        <f>IF(LEFT(List1!W666,2) = " N","-",LEFT(List1!W666,2))</f>
        <v/>
      </c>
      <c r="X666" s="10">
        <f>List1!X666</f>
        <v>0</v>
      </c>
      <c r="Y666" s="13">
        <f>List1!Y666</f>
        <v>0</v>
      </c>
    </row>
    <row r="667" spans="1:25" x14ac:dyDescent="0.25">
      <c r="A667" s="10">
        <f>List1!A667</f>
        <v>0</v>
      </c>
      <c r="B667" s="10">
        <f>List1!B667</f>
        <v>0</v>
      </c>
      <c r="C667" s="11">
        <f>List1!C667</f>
        <v>0</v>
      </c>
      <c r="D667" s="10">
        <f>List1!D667</f>
        <v>0</v>
      </c>
      <c r="E667" s="10">
        <f>List1!E667</f>
        <v>0</v>
      </c>
      <c r="F667" s="12" t="str">
        <f>LEFT(List1!F667,7)</f>
        <v/>
      </c>
      <c r="G667" s="10">
        <f>List1!G667</f>
        <v>0</v>
      </c>
      <c r="H667" s="10">
        <f>List1!H667</f>
        <v>0</v>
      </c>
      <c r="I667" s="10" t="str">
        <f>IF(LEFT(List1!I667,2) = " N","-",LEFT(List1!I667,2))</f>
        <v/>
      </c>
      <c r="J667" s="10" t="str">
        <f>IF(LEFT(List1!J667,2) = " N","-",LEFT(List1!J667,2))</f>
        <v/>
      </c>
      <c r="K667" s="10" t="str">
        <f>IF(LEFT(List1!K667,2) = " N","-",LEFT(List1!K667,2))</f>
        <v/>
      </c>
      <c r="L667" s="10">
        <f>List1!L667</f>
        <v>0</v>
      </c>
      <c r="M667" s="10" t="str">
        <f>IF(LEFT(List1!M667,2) = " N","-",LEFT(List1!M667,2))</f>
        <v/>
      </c>
      <c r="N667" s="10" t="str">
        <f>IF(LEFT(List1!N667,2) = " N","-",LEFT(List1!N667,2))</f>
        <v/>
      </c>
      <c r="O667" s="10" t="str">
        <f>IF(LEFT(List1!O667,2) = " N","-",LEFT(List1!O667,2))</f>
        <v/>
      </c>
      <c r="P667" s="10" t="str">
        <f>IF(LEFT(List1!P667,2) = " N","-",LEFT(List1!P667,2))</f>
        <v/>
      </c>
      <c r="Q667" s="10" t="str">
        <f>IF(LEFT(List1!Q667,2) = " N","-",LEFT(List1!Q667,2))</f>
        <v/>
      </c>
      <c r="R667" s="10" t="str">
        <f>IF(LEFT(List1!R667,2) = " N","-",LEFT(List1!R667,2))</f>
        <v/>
      </c>
      <c r="S667" s="10" t="str">
        <f>IF(LEFT(List1!S667,2) = " N","-",LEFT(List1!S667,2))</f>
        <v/>
      </c>
      <c r="T667" s="10" t="str">
        <f>IF(LEFT(List1!T667,2) = " N","-",LEFT(List1!T667,2))</f>
        <v/>
      </c>
      <c r="U667" s="10" t="str">
        <f>IF(LEFT(List1!U667,2) = " N","-",LEFT(List1!U667,2))</f>
        <v/>
      </c>
      <c r="V667" s="10" t="str">
        <f>IF(LEFT(List1!V667,2) = " N","-",LEFT(List1!V667,2))</f>
        <v/>
      </c>
      <c r="W667" s="10" t="str">
        <f>IF(LEFT(List1!W667,2) = " N","-",LEFT(List1!W667,2))</f>
        <v/>
      </c>
      <c r="X667" s="10">
        <f>List1!X667</f>
        <v>0</v>
      </c>
      <c r="Y667" s="13">
        <f>List1!Y667</f>
        <v>0</v>
      </c>
    </row>
    <row r="668" spans="1:25" x14ac:dyDescent="0.25">
      <c r="A668" s="10">
        <f>List1!A668</f>
        <v>0</v>
      </c>
      <c r="B668" s="10">
        <f>List1!B668</f>
        <v>0</v>
      </c>
      <c r="C668" s="11">
        <f>List1!C668</f>
        <v>0</v>
      </c>
      <c r="D668" s="10">
        <f>List1!D668</f>
        <v>0</v>
      </c>
      <c r="E668" s="10">
        <f>List1!E668</f>
        <v>0</v>
      </c>
      <c r="F668" s="12" t="str">
        <f>LEFT(List1!F668,7)</f>
        <v/>
      </c>
      <c r="G668" s="10">
        <f>List1!G668</f>
        <v>0</v>
      </c>
      <c r="H668" s="10">
        <f>List1!H668</f>
        <v>0</v>
      </c>
      <c r="I668" s="10" t="str">
        <f>IF(LEFT(List1!I668,2) = " N","-",LEFT(List1!I668,2))</f>
        <v/>
      </c>
      <c r="J668" s="10" t="str">
        <f>IF(LEFT(List1!J668,2) = " N","-",LEFT(List1!J668,2))</f>
        <v/>
      </c>
      <c r="K668" s="10" t="str">
        <f>IF(LEFT(List1!K668,2) = " N","-",LEFT(List1!K668,2))</f>
        <v/>
      </c>
      <c r="L668" s="10">
        <f>List1!L668</f>
        <v>0</v>
      </c>
      <c r="M668" s="10" t="str">
        <f>IF(LEFT(List1!M668,2) = " N","-",LEFT(List1!M668,2))</f>
        <v/>
      </c>
      <c r="N668" s="10" t="str">
        <f>IF(LEFT(List1!N668,2) = " N","-",LEFT(List1!N668,2))</f>
        <v/>
      </c>
      <c r="O668" s="10" t="str">
        <f>IF(LEFT(List1!O668,2) = " N","-",LEFT(List1!O668,2))</f>
        <v/>
      </c>
      <c r="P668" s="10" t="str">
        <f>IF(LEFT(List1!P668,2) = " N","-",LEFT(List1!P668,2))</f>
        <v/>
      </c>
      <c r="Q668" s="10" t="str">
        <f>IF(LEFT(List1!Q668,2) = " N","-",LEFT(List1!Q668,2))</f>
        <v/>
      </c>
      <c r="R668" s="10" t="str">
        <f>IF(LEFT(List1!R668,2) = " N","-",LEFT(List1!R668,2))</f>
        <v/>
      </c>
      <c r="S668" s="10" t="str">
        <f>IF(LEFT(List1!S668,2) = " N","-",LEFT(List1!S668,2))</f>
        <v/>
      </c>
      <c r="T668" s="10" t="str">
        <f>IF(LEFT(List1!T668,2) = " N","-",LEFT(List1!T668,2))</f>
        <v/>
      </c>
      <c r="U668" s="10" t="str">
        <f>IF(LEFT(List1!U668,2) = " N","-",LEFT(List1!U668,2))</f>
        <v/>
      </c>
      <c r="V668" s="10" t="str">
        <f>IF(LEFT(List1!V668,2) = " N","-",LEFT(List1!V668,2))</f>
        <v/>
      </c>
      <c r="W668" s="10" t="str">
        <f>IF(LEFT(List1!W668,2) = " N","-",LEFT(List1!W668,2))</f>
        <v/>
      </c>
      <c r="X668" s="10">
        <f>List1!X668</f>
        <v>0</v>
      </c>
      <c r="Y668" s="13">
        <f>List1!Y668</f>
        <v>0</v>
      </c>
    </row>
    <row r="669" spans="1:25" x14ac:dyDescent="0.25">
      <c r="A669" s="10">
        <f>List1!A669</f>
        <v>0</v>
      </c>
      <c r="B669" s="10">
        <f>List1!B669</f>
        <v>0</v>
      </c>
      <c r="C669" s="11">
        <f>List1!C669</f>
        <v>0</v>
      </c>
      <c r="D669" s="10">
        <f>List1!D669</f>
        <v>0</v>
      </c>
      <c r="E669" s="10">
        <f>List1!E669</f>
        <v>0</v>
      </c>
      <c r="F669" s="12" t="str">
        <f>LEFT(List1!F669,7)</f>
        <v/>
      </c>
      <c r="G669" s="10">
        <f>List1!G669</f>
        <v>0</v>
      </c>
      <c r="H669" s="10">
        <f>List1!H669</f>
        <v>0</v>
      </c>
      <c r="I669" s="10" t="str">
        <f>IF(LEFT(List1!I669,2) = " N","-",LEFT(List1!I669,2))</f>
        <v/>
      </c>
      <c r="J669" s="10" t="str">
        <f>IF(LEFT(List1!J669,2) = " N","-",LEFT(List1!J669,2))</f>
        <v/>
      </c>
      <c r="K669" s="10" t="str">
        <f>IF(LEFT(List1!K669,2) = " N","-",LEFT(List1!K669,2))</f>
        <v/>
      </c>
      <c r="L669" s="10">
        <f>List1!L669</f>
        <v>0</v>
      </c>
      <c r="M669" s="10" t="str">
        <f>IF(LEFT(List1!M669,2) = " N","-",LEFT(List1!M669,2))</f>
        <v/>
      </c>
      <c r="N669" s="10" t="str">
        <f>IF(LEFT(List1!N669,2) = " N","-",LEFT(List1!N669,2))</f>
        <v/>
      </c>
      <c r="O669" s="10" t="str">
        <f>IF(LEFT(List1!O669,2) = " N","-",LEFT(List1!O669,2))</f>
        <v/>
      </c>
      <c r="P669" s="10" t="str">
        <f>IF(LEFT(List1!P669,2) = " N","-",LEFT(List1!P669,2))</f>
        <v/>
      </c>
      <c r="Q669" s="10" t="str">
        <f>IF(LEFT(List1!Q669,2) = " N","-",LEFT(List1!Q669,2))</f>
        <v/>
      </c>
      <c r="R669" s="10" t="str">
        <f>IF(LEFT(List1!R669,2) = " N","-",LEFT(List1!R669,2))</f>
        <v/>
      </c>
      <c r="S669" s="10" t="str">
        <f>IF(LEFT(List1!S669,2) = " N","-",LEFT(List1!S669,2))</f>
        <v/>
      </c>
      <c r="T669" s="10" t="str">
        <f>IF(LEFT(List1!T669,2) = " N","-",LEFT(List1!T669,2))</f>
        <v/>
      </c>
      <c r="U669" s="10" t="str">
        <f>IF(LEFT(List1!U669,2) = " N","-",LEFT(List1!U669,2))</f>
        <v/>
      </c>
      <c r="V669" s="10" t="str">
        <f>IF(LEFT(List1!V669,2) = " N","-",LEFT(List1!V669,2))</f>
        <v/>
      </c>
      <c r="W669" s="10" t="str">
        <f>IF(LEFT(List1!W669,2) = " N","-",LEFT(List1!W669,2))</f>
        <v/>
      </c>
      <c r="X669" s="10">
        <f>List1!X669</f>
        <v>0</v>
      </c>
      <c r="Y669" s="13">
        <f>List1!Y669</f>
        <v>0</v>
      </c>
    </row>
    <row r="670" spans="1:25" x14ac:dyDescent="0.25">
      <c r="A670" s="10">
        <f>List1!A670</f>
        <v>0</v>
      </c>
      <c r="B670" s="10">
        <f>List1!B670</f>
        <v>0</v>
      </c>
      <c r="C670" s="11">
        <f>List1!C670</f>
        <v>0</v>
      </c>
      <c r="D670" s="10">
        <f>List1!D670</f>
        <v>0</v>
      </c>
      <c r="E670" s="10">
        <f>List1!E670</f>
        <v>0</v>
      </c>
      <c r="F670" s="12" t="str">
        <f>LEFT(List1!F670,7)</f>
        <v/>
      </c>
      <c r="G670" s="10">
        <f>List1!G670</f>
        <v>0</v>
      </c>
      <c r="H670" s="10">
        <f>List1!H670</f>
        <v>0</v>
      </c>
      <c r="I670" s="10" t="str">
        <f>IF(LEFT(List1!I670,2) = " N","-",LEFT(List1!I670,2))</f>
        <v/>
      </c>
      <c r="J670" s="10" t="str">
        <f>IF(LEFT(List1!J670,2) = " N","-",LEFT(List1!J670,2))</f>
        <v/>
      </c>
      <c r="K670" s="10" t="str">
        <f>IF(LEFT(List1!K670,2) = " N","-",LEFT(List1!K670,2))</f>
        <v/>
      </c>
      <c r="L670" s="10">
        <f>List1!L670</f>
        <v>0</v>
      </c>
      <c r="M670" s="10" t="str">
        <f>IF(LEFT(List1!M670,2) = " N","-",LEFT(List1!M670,2))</f>
        <v/>
      </c>
      <c r="N670" s="10" t="str">
        <f>IF(LEFT(List1!N670,2) = " N","-",LEFT(List1!N670,2))</f>
        <v/>
      </c>
      <c r="O670" s="10" t="str">
        <f>IF(LEFT(List1!O670,2) = " N","-",LEFT(List1!O670,2))</f>
        <v/>
      </c>
      <c r="P670" s="10" t="str">
        <f>IF(LEFT(List1!P670,2) = " N","-",LEFT(List1!P670,2))</f>
        <v/>
      </c>
      <c r="Q670" s="10" t="str">
        <f>IF(LEFT(List1!Q670,2) = " N","-",LEFT(List1!Q670,2))</f>
        <v/>
      </c>
      <c r="R670" s="10" t="str">
        <f>IF(LEFT(List1!R670,2) = " N","-",LEFT(List1!R670,2))</f>
        <v/>
      </c>
      <c r="S670" s="10" t="str">
        <f>IF(LEFT(List1!S670,2) = " N","-",LEFT(List1!S670,2))</f>
        <v/>
      </c>
      <c r="T670" s="10" t="str">
        <f>IF(LEFT(List1!T670,2) = " N","-",LEFT(List1!T670,2))</f>
        <v/>
      </c>
      <c r="U670" s="10" t="str">
        <f>IF(LEFT(List1!U670,2) = " N","-",LEFT(List1!U670,2))</f>
        <v/>
      </c>
      <c r="V670" s="10" t="str">
        <f>IF(LEFT(List1!V670,2) = " N","-",LEFT(List1!V670,2))</f>
        <v/>
      </c>
      <c r="W670" s="10" t="str">
        <f>IF(LEFT(List1!W670,2) = " N","-",LEFT(List1!W670,2))</f>
        <v/>
      </c>
      <c r="X670" s="10">
        <f>List1!X670</f>
        <v>0</v>
      </c>
      <c r="Y670" s="13">
        <f>List1!Y670</f>
        <v>0</v>
      </c>
    </row>
    <row r="671" spans="1:25" x14ac:dyDescent="0.25">
      <c r="A671" s="10">
        <f>List1!A671</f>
        <v>0</v>
      </c>
      <c r="B671" s="10">
        <f>List1!B671</f>
        <v>0</v>
      </c>
      <c r="C671" s="11">
        <f>List1!C671</f>
        <v>0</v>
      </c>
      <c r="D671" s="10">
        <f>List1!D671</f>
        <v>0</v>
      </c>
      <c r="E671" s="10">
        <f>List1!E671</f>
        <v>0</v>
      </c>
      <c r="F671" s="12" t="str">
        <f>LEFT(List1!F671,7)</f>
        <v/>
      </c>
      <c r="G671" s="10">
        <f>List1!G671</f>
        <v>0</v>
      </c>
      <c r="H671" s="10">
        <f>List1!H671</f>
        <v>0</v>
      </c>
      <c r="I671" s="10" t="str">
        <f>IF(LEFT(List1!I671,2) = " N","-",LEFT(List1!I671,2))</f>
        <v/>
      </c>
      <c r="J671" s="10" t="str">
        <f>IF(LEFT(List1!J671,2) = " N","-",LEFT(List1!J671,2))</f>
        <v/>
      </c>
      <c r="K671" s="10" t="str">
        <f>IF(LEFT(List1!K671,2) = " N","-",LEFT(List1!K671,2))</f>
        <v/>
      </c>
      <c r="L671" s="10">
        <f>List1!L671</f>
        <v>0</v>
      </c>
      <c r="M671" s="10" t="str">
        <f>IF(LEFT(List1!M671,2) = " N","-",LEFT(List1!M671,2))</f>
        <v/>
      </c>
      <c r="N671" s="10" t="str">
        <f>IF(LEFT(List1!N671,2) = " N","-",LEFT(List1!N671,2))</f>
        <v/>
      </c>
      <c r="O671" s="10" t="str">
        <f>IF(LEFT(List1!O671,2) = " N","-",LEFT(List1!O671,2))</f>
        <v/>
      </c>
      <c r="P671" s="10" t="str">
        <f>IF(LEFT(List1!P671,2) = " N","-",LEFT(List1!P671,2))</f>
        <v/>
      </c>
      <c r="Q671" s="10" t="str">
        <f>IF(LEFT(List1!Q671,2) = " N","-",LEFT(List1!Q671,2))</f>
        <v/>
      </c>
      <c r="R671" s="10" t="str">
        <f>IF(LEFT(List1!R671,2) = " N","-",LEFT(List1!R671,2))</f>
        <v/>
      </c>
      <c r="S671" s="10" t="str">
        <f>IF(LEFT(List1!S671,2) = " N","-",LEFT(List1!S671,2))</f>
        <v/>
      </c>
      <c r="T671" s="10" t="str">
        <f>IF(LEFT(List1!T671,2) = " N","-",LEFT(List1!T671,2))</f>
        <v/>
      </c>
      <c r="U671" s="10" t="str">
        <f>IF(LEFT(List1!U671,2) = " N","-",LEFT(List1!U671,2))</f>
        <v/>
      </c>
      <c r="V671" s="10" t="str">
        <f>IF(LEFT(List1!V671,2) = " N","-",LEFT(List1!V671,2))</f>
        <v/>
      </c>
      <c r="W671" s="10" t="str">
        <f>IF(LEFT(List1!W671,2) = " N","-",LEFT(List1!W671,2))</f>
        <v/>
      </c>
      <c r="X671" s="10">
        <f>List1!X671</f>
        <v>0</v>
      </c>
      <c r="Y671" s="13">
        <f>List1!Y671</f>
        <v>0</v>
      </c>
    </row>
    <row r="672" spans="1:25" x14ac:dyDescent="0.25">
      <c r="A672" s="10">
        <f>List1!A672</f>
        <v>0</v>
      </c>
      <c r="B672" s="10">
        <f>List1!B672</f>
        <v>0</v>
      </c>
      <c r="C672" s="11">
        <f>List1!C672</f>
        <v>0</v>
      </c>
      <c r="D672" s="10">
        <f>List1!D672</f>
        <v>0</v>
      </c>
      <c r="E672" s="10">
        <f>List1!E672</f>
        <v>0</v>
      </c>
      <c r="F672" s="12" t="str">
        <f>LEFT(List1!F672,7)</f>
        <v/>
      </c>
      <c r="G672" s="10">
        <f>List1!G672</f>
        <v>0</v>
      </c>
      <c r="H672" s="10">
        <f>List1!H672</f>
        <v>0</v>
      </c>
      <c r="I672" s="10" t="str">
        <f>IF(LEFT(List1!I672,2) = " N","-",LEFT(List1!I672,2))</f>
        <v/>
      </c>
      <c r="J672" s="10" t="str">
        <f>IF(LEFT(List1!J672,2) = " N","-",LEFT(List1!J672,2))</f>
        <v/>
      </c>
      <c r="K672" s="10" t="str">
        <f>IF(LEFT(List1!K672,2) = " N","-",LEFT(List1!K672,2))</f>
        <v/>
      </c>
      <c r="L672" s="10">
        <f>List1!L672</f>
        <v>0</v>
      </c>
      <c r="M672" s="10" t="str">
        <f>IF(LEFT(List1!M672,2) = " N","-",LEFT(List1!M672,2))</f>
        <v/>
      </c>
      <c r="N672" s="10" t="str">
        <f>IF(LEFT(List1!N672,2) = " N","-",LEFT(List1!N672,2))</f>
        <v/>
      </c>
      <c r="O672" s="10" t="str">
        <f>IF(LEFT(List1!O672,2) = " N","-",LEFT(List1!O672,2))</f>
        <v/>
      </c>
      <c r="P672" s="10" t="str">
        <f>IF(LEFT(List1!P672,2) = " N","-",LEFT(List1!P672,2))</f>
        <v/>
      </c>
      <c r="Q672" s="10" t="str">
        <f>IF(LEFT(List1!Q672,2) = " N","-",LEFT(List1!Q672,2))</f>
        <v/>
      </c>
      <c r="R672" s="10" t="str">
        <f>IF(LEFT(List1!R672,2) = " N","-",LEFT(List1!R672,2))</f>
        <v/>
      </c>
      <c r="S672" s="10" t="str">
        <f>IF(LEFT(List1!S672,2) = " N","-",LEFT(List1!S672,2))</f>
        <v/>
      </c>
      <c r="T672" s="10" t="str">
        <f>IF(LEFT(List1!T672,2) = " N","-",LEFT(List1!T672,2))</f>
        <v/>
      </c>
      <c r="U672" s="10" t="str">
        <f>IF(LEFT(List1!U672,2) = " N","-",LEFT(List1!U672,2))</f>
        <v/>
      </c>
      <c r="V672" s="10" t="str">
        <f>IF(LEFT(List1!V672,2) = " N","-",LEFT(List1!V672,2))</f>
        <v/>
      </c>
      <c r="W672" s="10" t="str">
        <f>IF(LEFT(List1!W672,2) = " N","-",LEFT(List1!W672,2))</f>
        <v/>
      </c>
      <c r="X672" s="10">
        <f>List1!X672</f>
        <v>0</v>
      </c>
      <c r="Y672" s="13">
        <f>List1!Y672</f>
        <v>0</v>
      </c>
    </row>
    <row r="673" spans="1:25" x14ac:dyDescent="0.25">
      <c r="A673" s="10">
        <f>List1!A673</f>
        <v>0</v>
      </c>
      <c r="B673" s="10">
        <f>List1!B673</f>
        <v>0</v>
      </c>
      <c r="C673" s="11">
        <f>List1!C673</f>
        <v>0</v>
      </c>
      <c r="D673" s="10">
        <f>List1!D673</f>
        <v>0</v>
      </c>
      <c r="E673" s="10">
        <f>List1!E673</f>
        <v>0</v>
      </c>
      <c r="F673" s="12" t="str">
        <f>LEFT(List1!F673,7)</f>
        <v/>
      </c>
      <c r="G673" s="10">
        <f>List1!G673</f>
        <v>0</v>
      </c>
      <c r="H673" s="10">
        <f>List1!H673</f>
        <v>0</v>
      </c>
      <c r="I673" s="10" t="str">
        <f>IF(LEFT(List1!I673,2) = " N","-",LEFT(List1!I673,2))</f>
        <v/>
      </c>
      <c r="J673" s="10" t="str">
        <f>IF(LEFT(List1!J673,2) = " N","-",LEFT(List1!J673,2))</f>
        <v/>
      </c>
      <c r="K673" s="10" t="str">
        <f>IF(LEFT(List1!K673,2) = " N","-",LEFT(List1!K673,2))</f>
        <v/>
      </c>
      <c r="L673" s="10">
        <f>List1!L673</f>
        <v>0</v>
      </c>
      <c r="M673" s="10" t="str">
        <f>IF(LEFT(List1!M673,2) = " N","-",LEFT(List1!M673,2))</f>
        <v/>
      </c>
      <c r="N673" s="10" t="str">
        <f>IF(LEFT(List1!N673,2) = " N","-",LEFT(List1!N673,2))</f>
        <v/>
      </c>
      <c r="O673" s="10" t="str">
        <f>IF(LEFT(List1!O673,2) = " N","-",LEFT(List1!O673,2))</f>
        <v/>
      </c>
      <c r="P673" s="10" t="str">
        <f>IF(LEFT(List1!P673,2) = " N","-",LEFT(List1!P673,2))</f>
        <v/>
      </c>
      <c r="Q673" s="10" t="str">
        <f>IF(LEFT(List1!Q673,2) = " N","-",LEFT(List1!Q673,2))</f>
        <v/>
      </c>
      <c r="R673" s="10" t="str">
        <f>IF(LEFT(List1!R673,2) = " N","-",LEFT(List1!R673,2))</f>
        <v/>
      </c>
      <c r="S673" s="10" t="str">
        <f>IF(LEFT(List1!S673,2) = " N","-",LEFT(List1!S673,2))</f>
        <v/>
      </c>
      <c r="T673" s="10" t="str">
        <f>IF(LEFT(List1!T673,2) = " N","-",LEFT(List1!T673,2))</f>
        <v/>
      </c>
      <c r="U673" s="10" t="str">
        <f>IF(LEFT(List1!U673,2) = " N","-",LEFT(List1!U673,2))</f>
        <v/>
      </c>
      <c r="V673" s="10" t="str">
        <f>IF(LEFT(List1!V673,2) = " N","-",LEFT(List1!V673,2))</f>
        <v/>
      </c>
      <c r="W673" s="10" t="str">
        <f>IF(LEFT(List1!W673,2) = " N","-",LEFT(List1!W673,2))</f>
        <v/>
      </c>
      <c r="X673" s="10">
        <f>List1!X673</f>
        <v>0</v>
      </c>
      <c r="Y673" s="13">
        <f>List1!Y673</f>
        <v>0</v>
      </c>
    </row>
    <row r="674" spans="1:25" x14ac:dyDescent="0.25">
      <c r="A674" s="10">
        <f>List1!A674</f>
        <v>0</v>
      </c>
      <c r="B674" s="10">
        <f>List1!B674</f>
        <v>0</v>
      </c>
      <c r="C674" s="11">
        <f>List1!C674</f>
        <v>0</v>
      </c>
      <c r="D674" s="10">
        <f>List1!D674</f>
        <v>0</v>
      </c>
      <c r="E674" s="10">
        <f>List1!E674</f>
        <v>0</v>
      </c>
      <c r="F674" s="12" t="str">
        <f>LEFT(List1!F674,7)</f>
        <v/>
      </c>
      <c r="G674" s="10">
        <f>List1!G674</f>
        <v>0</v>
      </c>
      <c r="H674" s="10">
        <f>List1!H674</f>
        <v>0</v>
      </c>
      <c r="I674" s="10" t="str">
        <f>IF(LEFT(List1!I674,2) = " N","-",LEFT(List1!I674,2))</f>
        <v/>
      </c>
      <c r="J674" s="10" t="str">
        <f>IF(LEFT(List1!J674,2) = " N","-",LEFT(List1!J674,2))</f>
        <v/>
      </c>
      <c r="K674" s="10" t="str">
        <f>IF(LEFT(List1!K674,2) = " N","-",LEFT(List1!K674,2))</f>
        <v/>
      </c>
      <c r="L674" s="10">
        <f>List1!L674</f>
        <v>0</v>
      </c>
      <c r="M674" s="10" t="str">
        <f>IF(LEFT(List1!M674,2) = " N","-",LEFT(List1!M674,2))</f>
        <v/>
      </c>
      <c r="N674" s="10" t="str">
        <f>IF(LEFT(List1!N674,2) = " N","-",LEFT(List1!N674,2))</f>
        <v/>
      </c>
      <c r="O674" s="10" t="str">
        <f>IF(LEFT(List1!O674,2) = " N","-",LEFT(List1!O674,2))</f>
        <v/>
      </c>
      <c r="P674" s="10" t="str">
        <f>IF(LEFT(List1!P674,2) = " N","-",LEFT(List1!P674,2))</f>
        <v/>
      </c>
      <c r="Q674" s="10" t="str">
        <f>IF(LEFT(List1!Q674,2) = " N","-",LEFT(List1!Q674,2))</f>
        <v/>
      </c>
      <c r="R674" s="10" t="str">
        <f>IF(LEFT(List1!R674,2) = " N","-",LEFT(List1!R674,2))</f>
        <v/>
      </c>
      <c r="S674" s="10" t="str">
        <f>IF(LEFT(List1!S674,2) = " N","-",LEFT(List1!S674,2))</f>
        <v/>
      </c>
      <c r="T674" s="10" t="str">
        <f>IF(LEFT(List1!T674,2) = " N","-",LEFT(List1!T674,2))</f>
        <v/>
      </c>
      <c r="U674" s="10" t="str">
        <f>IF(LEFT(List1!U674,2) = " N","-",LEFT(List1!U674,2))</f>
        <v/>
      </c>
      <c r="V674" s="10" t="str">
        <f>IF(LEFT(List1!V674,2) = " N","-",LEFT(List1!V674,2))</f>
        <v/>
      </c>
      <c r="W674" s="10" t="str">
        <f>IF(LEFT(List1!W674,2) = " N","-",LEFT(List1!W674,2))</f>
        <v/>
      </c>
      <c r="X674" s="10">
        <f>List1!X674</f>
        <v>0</v>
      </c>
      <c r="Y674" s="13">
        <f>List1!Y674</f>
        <v>0</v>
      </c>
    </row>
    <row r="675" spans="1:25" x14ac:dyDescent="0.25">
      <c r="A675" s="10">
        <f>List1!A675</f>
        <v>0</v>
      </c>
      <c r="B675" s="10">
        <f>List1!B675</f>
        <v>0</v>
      </c>
      <c r="C675" s="11">
        <f>List1!C675</f>
        <v>0</v>
      </c>
      <c r="D675" s="10">
        <f>List1!D675</f>
        <v>0</v>
      </c>
      <c r="E675" s="10">
        <f>List1!E675</f>
        <v>0</v>
      </c>
      <c r="F675" s="12" t="str">
        <f>LEFT(List1!F675,7)</f>
        <v/>
      </c>
      <c r="G675" s="10">
        <f>List1!G675</f>
        <v>0</v>
      </c>
      <c r="H675" s="10">
        <f>List1!H675</f>
        <v>0</v>
      </c>
      <c r="I675" s="10" t="str">
        <f>IF(LEFT(List1!I675,2) = " N","-",LEFT(List1!I675,2))</f>
        <v/>
      </c>
      <c r="J675" s="10" t="str">
        <f>IF(LEFT(List1!J675,2) = " N","-",LEFT(List1!J675,2))</f>
        <v/>
      </c>
      <c r="K675" s="10" t="str">
        <f>IF(LEFT(List1!K675,2) = " N","-",LEFT(List1!K675,2))</f>
        <v/>
      </c>
      <c r="L675" s="10">
        <f>List1!L675</f>
        <v>0</v>
      </c>
      <c r="M675" s="10" t="str">
        <f>IF(LEFT(List1!M675,2) = " N","-",LEFT(List1!M675,2))</f>
        <v/>
      </c>
      <c r="N675" s="10" t="str">
        <f>IF(LEFT(List1!N675,2) = " N","-",LEFT(List1!N675,2))</f>
        <v/>
      </c>
      <c r="O675" s="10" t="str">
        <f>IF(LEFT(List1!O675,2) = " N","-",LEFT(List1!O675,2))</f>
        <v/>
      </c>
      <c r="P675" s="10" t="str">
        <f>IF(LEFT(List1!P675,2) = " N","-",LEFT(List1!P675,2))</f>
        <v/>
      </c>
      <c r="Q675" s="10" t="str">
        <f>IF(LEFT(List1!Q675,2) = " N","-",LEFT(List1!Q675,2))</f>
        <v/>
      </c>
      <c r="R675" s="10" t="str">
        <f>IF(LEFT(List1!R675,2) = " N","-",LEFT(List1!R675,2))</f>
        <v/>
      </c>
      <c r="S675" s="10" t="str">
        <f>IF(LEFT(List1!S675,2) = " N","-",LEFT(List1!S675,2))</f>
        <v/>
      </c>
      <c r="T675" s="10" t="str">
        <f>IF(LEFT(List1!T675,2) = " N","-",LEFT(List1!T675,2))</f>
        <v/>
      </c>
      <c r="U675" s="10" t="str">
        <f>IF(LEFT(List1!U675,2) = " N","-",LEFT(List1!U675,2))</f>
        <v/>
      </c>
      <c r="V675" s="10" t="str">
        <f>IF(LEFT(List1!V675,2) = " N","-",LEFT(List1!V675,2))</f>
        <v/>
      </c>
      <c r="W675" s="10" t="str">
        <f>IF(LEFT(List1!W675,2) = " N","-",LEFT(List1!W675,2))</f>
        <v/>
      </c>
      <c r="X675" s="10">
        <f>List1!X675</f>
        <v>0</v>
      </c>
      <c r="Y675" s="13">
        <f>List1!Y675</f>
        <v>0</v>
      </c>
    </row>
    <row r="676" spans="1:25" x14ac:dyDescent="0.25">
      <c r="A676" s="10">
        <f>List1!A676</f>
        <v>0</v>
      </c>
      <c r="B676" s="10">
        <f>List1!B676</f>
        <v>0</v>
      </c>
      <c r="C676" s="11">
        <f>List1!C676</f>
        <v>0</v>
      </c>
      <c r="D676" s="10">
        <f>List1!D676</f>
        <v>0</v>
      </c>
      <c r="E676" s="10">
        <f>List1!E676</f>
        <v>0</v>
      </c>
      <c r="F676" s="12" t="str">
        <f>LEFT(List1!F676,7)</f>
        <v/>
      </c>
      <c r="G676" s="10">
        <f>List1!G676</f>
        <v>0</v>
      </c>
      <c r="H676" s="10">
        <f>List1!H676</f>
        <v>0</v>
      </c>
      <c r="I676" s="10" t="str">
        <f>IF(LEFT(List1!I676,2) = " N","-",LEFT(List1!I676,2))</f>
        <v/>
      </c>
      <c r="J676" s="10" t="str">
        <f>IF(LEFT(List1!J676,2) = " N","-",LEFT(List1!J676,2))</f>
        <v/>
      </c>
      <c r="K676" s="10" t="str">
        <f>IF(LEFT(List1!K676,2) = " N","-",LEFT(List1!K676,2))</f>
        <v/>
      </c>
      <c r="L676" s="10">
        <f>List1!L676</f>
        <v>0</v>
      </c>
      <c r="M676" s="10" t="str">
        <f>IF(LEFT(List1!M676,2) = " N","-",LEFT(List1!M676,2))</f>
        <v/>
      </c>
      <c r="N676" s="10" t="str">
        <f>IF(LEFT(List1!N676,2) = " N","-",LEFT(List1!N676,2))</f>
        <v/>
      </c>
      <c r="O676" s="10" t="str">
        <f>IF(LEFT(List1!O676,2) = " N","-",LEFT(List1!O676,2))</f>
        <v/>
      </c>
      <c r="P676" s="10" t="str">
        <f>IF(LEFT(List1!P676,2) = " N","-",LEFT(List1!P676,2))</f>
        <v/>
      </c>
      <c r="Q676" s="10" t="str">
        <f>IF(LEFT(List1!Q676,2) = " N","-",LEFT(List1!Q676,2))</f>
        <v/>
      </c>
      <c r="R676" s="10" t="str">
        <f>IF(LEFT(List1!R676,2) = " N","-",LEFT(List1!R676,2))</f>
        <v/>
      </c>
      <c r="S676" s="10" t="str">
        <f>IF(LEFT(List1!S676,2) = " N","-",LEFT(List1!S676,2))</f>
        <v/>
      </c>
      <c r="T676" s="10" t="str">
        <f>IF(LEFT(List1!T676,2) = " N","-",LEFT(List1!T676,2))</f>
        <v/>
      </c>
      <c r="U676" s="10" t="str">
        <f>IF(LEFT(List1!U676,2) = " N","-",LEFT(List1!U676,2))</f>
        <v/>
      </c>
      <c r="V676" s="10" t="str">
        <f>IF(LEFT(List1!V676,2) = " N","-",LEFT(List1!V676,2))</f>
        <v/>
      </c>
      <c r="W676" s="10" t="str">
        <f>IF(LEFT(List1!W676,2) = " N","-",LEFT(List1!W676,2))</f>
        <v/>
      </c>
      <c r="X676" s="10">
        <f>List1!X676</f>
        <v>0</v>
      </c>
      <c r="Y676" s="13">
        <f>List1!Y676</f>
        <v>0</v>
      </c>
    </row>
    <row r="677" spans="1:25" x14ac:dyDescent="0.25">
      <c r="A677" s="10">
        <f>List1!A677</f>
        <v>0</v>
      </c>
      <c r="B677" s="10">
        <f>List1!B677</f>
        <v>0</v>
      </c>
      <c r="C677" s="11">
        <f>List1!C677</f>
        <v>0</v>
      </c>
      <c r="D677" s="10">
        <f>List1!D677</f>
        <v>0</v>
      </c>
      <c r="E677" s="10">
        <f>List1!E677</f>
        <v>0</v>
      </c>
      <c r="F677" s="12" t="str">
        <f>LEFT(List1!F677,7)</f>
        <v/>
      </c>
      <c r="G677" s="10">
        <f>List1!G677</f>
        <v>0</v>
      </c>
      <c r="H677" s="10">
        <f>List1!H677</f>
        <v>0</v>
      </c>
      <c r="I677" s="10" t="str">
        <f>IF(LEFT(List1!I677,2) = " N","-",LEFT(List1!I677,2))</f>
        <v/>
      </c>
      <c r="J677" s="10" t="str">
        <f>IF(LEFT(List1!J677,2) = " N","-",LEFT(List1!J677,2))</f>
        <v/>
      </c>
      <c r="K677" s="10" t="str">
        <f>IF(LEFT(List1!K677,2) = " N","-",LEFT(List1!K677,2))</f>
        <v/>
      </c>
      <c r="L677" s="10">
        <f>List1!L677</f>
        <v>0</v>
      </c>
      <c r="M677" s="10" t="str">
        <f>IF(LEFT(List1!M677,2) = " N","-",LEFT(List1!M677,2))</f>
        <v/>
      </c>
      <c r="N677" s="10" t="str">
        <f>IF(LEFT(List1!N677,2) = " N","-",LEFT(List1!N677,2))</f>
        <v/>
      </c>
      <c r="O677" s="10" t="str">
        <f>IF(LEFT(List1!O677,2) = " N","-",LEFT(List1!O677,2))</f>
        <v/>
      </c>
      <c r="P677" s="10" t="str">
        <f>IF(LEFT(List1!P677,2) = " N","-",LEFT(List1!P677,2))</f>
        <v/>
      </c>
      <c r="Q677" s="10" t="str">
        <f>IF(LEFT(List1!Q677,2) = " N","-",LEFT(List1!Q677,2))</f>
        <v/>
      </c>
      <c r="R677" s="10" t="str">
        <f>IF(LEFT(List1!R677,2) = " N","-",LEFT(List1!R677,2))</f>
        <v/>
      </c>
      <c r="S677" s="10" t="str">
        <f>IF(LEFT(List1!S677,2) = " N","-",LEFT(List1!S677,2))</f>
        <v/>
      </c>
      <c r="T677" s="10" t="str">
        <f>IF(LEFT(List1!T677,2) = " N","-",LEFT(List1!T677,2))</f>
        <v/>
      </c>
      <c r="U677" s="10" t="str">
        <f>IF(LEFT(List1!U677,2) = " N","-",LEFT(List1!U677,2))</f>
        <v/>
      </c>
      <c r="V677" s="10" t="str">
        <f>IF(LEFT(List1!V677,2) = " N","-",LEFT(List1!V677,2))</f>
        <v/>
      </c>
      <c r="W677" s="10" t="str">
        <f>IF(LEFT(List1!W677,2) = " N","-",LEFT(List1!W677,2))</f>
        <v/>
      </c>
      <c r="X677" s="10">
        <f>List1!X677</f>
        <v>0</v>
      </c>
      <c r="Y677" s="13">
        <f>List1!Y677</f>
        <v>0</v>
      </c>
    </row>
    <row r="678" spans="1:25" x14ac:dyDescent="0.25">
      <c r="A678" s="10">
        <f>List1!A678</f>
        <v>0</v>
      </c>
      <c r="B678" s="10">
        <f>List1!B678</f>
        <v>0</v>
      </c>
      <c r="C678" s="11">
        <f>List1!C678</f>
        <v>0</v>
      </c>
      <c r="D678" s="10">
        <f>List1!D678</f>
        <v>0</v>
      </c>
      <c r="E678" s="10">
        <f>List1!E678</f>
        <v>0</v>
      </c>
      <c r="F678" s="12" t="str">
        <f>LEFT(List1!F678,7)</f>
        <v/>
      </c>
      <c r="G678" s="10">
        <f>List1!G678</f>
        <v>0</v>
      </c>
      <c r="H678" s="10">
        <f>List1!H678</f>
        <v>0</v>
      </c>
      <c r="I678" s="10" t="str">
        <f>IF(LEFT(List1!I678,2) = " N","-",LEFT(List1!I678,2))</f>
        <v/>
      </c>
      <c r="J678" s="10" t="str">
        <f>IF(LEFT(List1!J678,2) = " N","-",LEFT(List1!J678,2))</f>
        <v/>
      </c>
      <c r="K678" s="10" t="str">
        <f>IF(LEFT(List1!K678,2) = " N","-",LEFT(List1!K678,2))</f>
        <v/>
      </c>
      <c r="L678" s="10">
        <f>List1!L678</f>
        <v>0</v>
      </c>
      <c r="M678" s="10" t="str">
        <f>IF(LEFT(List1!M678,2) = " N","-",LEFT(List1!M678,2))</f>
        <v/>
      </c>
      <c r="N678" s="10" t="str">
        <f>IF(LEFT(List1!N678,2) = " N","-",LEFT(List1!N678,2))</f>
        <v/>
      </c>
      <c r="O678" s="10" t="str">
        <f>IF(LEFT(List1!O678,2) = " N","-",LEFT(List1!O678,2))</f>
        <v/>
      </c>
      <c r="P678" s="10" t="str">
        <f>IF(LEFT(List1!P678,2) = " N","-",LEFT(List1!P678,2))</f>
        <v/>
      </c>
      <c r="Q678" s="10" t="str">
        <f>IF(LEFT(List1!Q678,2) = " N","-",LEFT(List1!Q678,2))</f>
        <v/>
      </c>
      <c r="R678" s="10" t="str">
        <f>IF(LEFT(List1!R678,2) = " N","-",LEFT(List1!R678,2))</f>
        <v/>
      </c>
      <c r="S678" s="10" t="str">
        <f>IF(LEFT(List1!S678,2) = " N","-",LEFT(List1!S678,2))</f>
        <v/>
      </c>
      <c r="T678" s="10" t="str">
        <f>IF(LEFT(List1!T678,2) = " N","-",LEFT(List1!T678,2))</f>
        <v/>
      </c>
      <c r="U678" s="10" t="str">
        <f>IF(LEFT(List1!U678,2) = " N","-",LEFT(List1!U678,2))</f>
        <v/>
      </c>
      <c r="V678" s="10" t="str">
        <f>IF(LEFT(List1!V678,2) = " N","-",LEFT(List1!V678,2))</f>
        <v/>
      </c>
      <c r="W678" s="10" t="str">
        <f>IF(LEFT(List1!W678,2) = " N","-",LEFT(List1!W678,2))</f>
        <v/>
      </c>
      <c r="X678" s="10">
        <f>List1!X678</f>
        <v>0</v>
      </c>
      <c r="Y678" s="13">
        <f>List1!Y678</f>
        <v>0</v>
      </c>
    </row>
    <row r="679" spans="1:25" x14ac:dyDescent="0.25">
      <c r="A679" s="10">
        <f>List1!A679</f>
        <v>0</v>
      </c>
      <c r="B679" s="10">
        <f>List1!B679</f>
        <v>0</v>
      </c>
      <c r="C679" s="11">
        <f>List1!C679</f>
        <v>0</v>
      </c>
      <c r="D679" s="10">
        <f>List1!D679</f>
        <v>0</v>
      </c>
      <c r="E679" s="10">
        <f>List1!E679</f>
        <v>0</v>
      </c>
      <c r="F679" s="12" t="str">
        <f>LEFT(List1!F679,7)</f>
        <v/>
      </c>
      <c r="G679" s="10">
        <f>List1!G679</f>
        <v>0</v>
      </c>
      <c r="H679" s="10">
        <f>List1!H679</f>
        <v>0</v>
      </c>
      <c r="I679" s="10" t="str">
        <f>IF(LEFT(List1!I679,2) = " N","-",LEFT(List1!I679,2))</f>
        <v/>
      </c>
      <c r="J679" s="10" t="str">
        <f>IF(LEFT(List1!J679,2) = " N","-",LEFT(List1!J679,2))</f>
        <v/>
      </c>
      <c r="K679" s="10" t="str">
        <f>IF(LEFT(List1!K679,2) = " N","-",LEFT(List1!K679,2))</f>
        <v/>
      </c>
      <c r="L679" s="10">
        <f>List1!L679</f>
        <v>0</v>
      </c>
      <c r="M679" s="10" t="str">
        <f>IF(LEFT(List1!M679,2) = " N","-",LEFT(List1!M679,2))</f>
        <v/>
      </c>
      <c r="N679" s="10" t="str">
        <f>IF(LEFT(List1!N679,2) = " N","-",LEFT(List1!N679,2))</f>
        <v/>
      </c>
      <c r="O679" s="10" t="str">
        <f>IF(LEFT(List1!O679,2) = " N","-",LEFT(List1!O679,2))</f>
        <v/>
      </c>
      <c r="P679" s="10" t="str">
        <f>IF(LEFT(List1!P679,2) = " N","-",LEFT(List1!P679,2))</f>
        <v/>
      </c>
      <c r="Q679" s="10" t="str">
        <f>IF(LEFT(List1!Q679,2) = " N","-",LEFT(List1!Q679,2))</f>
        <v/>
      </c>
      <c r="R679" s="10" t="str">
        <f>IF(LEFT(List1!R679,2) = " N","-",LEFT(List1!R679,2))</f>
        <v/>
      </c>
      <c r="S679" s="10" t="str">
        <f>IF(LEFT(List1!S679,2) = " N","-",LEFT(List1!S679,2))</f>
        <v/>
      </c>
      <c r="T679" s="10" t="str">
        <f>IF(LEFT(List1!T679,2) = " N","-",LEFT(List1!T679,2))</f>
        <v/>
      </c>
      <c r="U679" s="10" t="str">
        <f>IF(LEFT(List1!U679,2) = " N","-",LEFT(List1!U679,2))</f>
        <v/>
      </c>
      <c r="V679" s="10" t="str">
        <f>IF(LEFT(List1!V679,2) = " N","-",LEFT(List1!V679,2))</f>
        <v/>
      </c>
      <c r="W679" s="10" t="str">
        <f>IF(LEFT(List1!W679,2) = " N","-",LEFT(List1!W679,2))</f>
        <v/>
      </c>
      <c r="X679" s="10">
        <f>List1!X679</f>
        <v>0</v>
      </c>
      <c r="Y679" s="13">
        <f>List1!Y679</f>
        <v>0</v>
      </c>
    </row>
    <row r="680" spans="1:25" x14ac:dyDescent="0.25">
      <c r="A680" s="10">
        <f>List1!A680</f>
        <v>0</v>
      </c>
      <c r="B680" s="10">
        <f>List1!B680</f>
        <v>0</v>
      </c>
      <c r="C680" s="11">
        <f>List1!C680</f>
        <v>0</v>
      </c>
      <c r="D680" s="10">
        <f>List1!D680</f>
        <v>0</v>
      </c>
      <c r="E680" s="10">
        <f>List1!E680</f>
        <v>0</v>
      </c>
      <c r="F680" s="12" t="str">
        <f>LEFT(List1!F680,7)</f>
        <v/>
      </c>
      <c r="G680" s="10">
        <f>List1!G680</f>
        <v>0</v>
      </c>
      <c r="H680" s="10">
        <f>List1!H680</f>
        <v>0</v>
      </c>
      <c r="I680" s="10" t="str">
        <f>IF(LEFT(List1!I680,2) = " N","-",LEFT(List1!I680,2))</f>
        <v/>
      </c>
      <c r="J680" s="10" t="str">
        <f>IF(LEFT(List1!J680,2) = " N","-",LEFT(List1!J680,2))</f>
        <v/>
      </c>
      <c r="K680" s="10" t="str">
        <f>IF(LEFT(List1!K680,2) = " N","-",LEFT(List1!K680,2))</f>
        <v/>
      </c>
      <c r="L680" s="10">
        <f>List1!L680</f>
        <v>0</v>
      </c>
      <c r="M680" s="10" t="str">
        <f>IF(LEFT(List1!M680,2) = " N","-",LEFT(List1!M680,2))</f>
        <v/>
      </c>
      <c r="N680" s="10" t="str">
        <f>IF(LEFT(List1!N680,2) = " N","-",LEFT(List1!N680,2))</f>
        <v/>
      </c>
      <c r="O680" s="10" t="str">
        <f>IF(LEFT(List1!O680,2) = " N","-",LEFT(List1!O680,2))</f>
        <v/>
      </c>
      <c r="P680" s="10" t="str">
        <f>IF(LEFT(List1!P680,2) = " N","-",LEFT(List1!P680,2))</f>
        <v/>
      </c>
      <c r="Q680" s="10" t="str">
        <f>IF(LEFT(List1!Q680,2) = " N","-",LEFT(List1!Q680,2))</f>
        <v/>
      </c>
      <c r="R680" s="10" t="str">
        <f>IF(LEFT(List1!R680,2) = " N","-",LEFT(List1!R680,2))</f>
        <v/>
      </c>
      <c r="S680" s="10" t="str">
        <f>IF(LEFT(List1!S680,2) = " N","-",LEFT(List1!S680,2))</f>
        <v/>
      </c>
      <c r="T680" s="10" t="str">
        <f>IF(LEFT(List1!T680,2) = " N","-",LEFT(List1!T680,2))</f>
        <v/>
      </c>
      <c r="U680" s="10" t="str">
        <f>IF(LEFT(List1!U680,2) = " N","-",LEFT(List1!U680,2))</f>
        <v/>
      </c>
      <c r="V680" s="10" t="str">
        <f>IF(LEFT(List1!V680,2) = " N","-",LEFT(List1!V680,2))</f>
        <v/>
      </c>
      <c r="W680" s="10" t="str">
        <f>IF(LEFT(List1!W680,2) = " N","-",LEFT(List1!W680,2))</f>
        <v/>
      </c>
      <c r="X680" s="10">
        <f>List1!X680</f>
        <v>0</v>
      </c>
      <c r="Y680" s="13">
        <f>List1!Y680</f>
        <v>0</v>
      </c>
    </row>
    <row r="681" spans="1:25" x14ac:dyDescent="0.25">
      <c r="A681" s="10">
        <f>List1!A681</f>
        <v>0</v>
      </c>
      <c r="B681" s="10">
        <f>List1!B681</f>
        <v>0</v>
      </c>
      <c r="C681" s="11">
        <f>List1!C681</f>
        <v>0</v>
      </c>
      <c r="D681" s="10">
        <f>List1!D681</f>
        <v>0</v>
      </c>
      <c r="E681" s="10">
        <f>List1!E681</f>
        <v>0</v>
      </c>
      <c r="F681" s="12" t="str">
        <f>LEFT(List1!F681,7)</f>
        <v/>
      </c>
      <c r="G681" s="10">
        <f>List1!G681</f>
        <v>0</v>
      </c>
      <c r="H681" s="10">
        <f>List1!H681</f>
        <v>0</v>
      </c>
      <c r="I681" s="10" t="str">
        <f>IF(LEFT(List1!I681,2) = " N","-",LEFT(List1!I681,2))</f>
        <v/>
      </c>
      <c r="J681" s="10" t="str">
        <f>IF(LEFT(List1!J681,2) = " N","-",LEFT(List1!J681,2))</f>
        <v/>
      </c>
      <c r="K681" s="10" t="str">
        <f>IF(LEFT(List1!K681,2) = " N","-",LEFT(List1!K681,2))</f>
        <v/>
      </c>
      <c r="L681" s="10">
        <f>List1!L681</f>
        <v>0</v>
      </c>
      <c r="M681" s="10" t="str">
        <f>IF(LEFT(List1!M681,2) = " N","-",LEFT(List1!M681,2))</f>
        <v/>
      </c>
      <c r="N681" s="10" t="str">
        <f>IF(LEFT(List1!N681,2) = " N","-",LEFT(List1!N681,2))</f>
        <v/>
      </c>
      <c r="O681" s="10" t="str">
        <f>IF(LEFT(List1!O681,2) = " N","-",LEFT(List1!O681,2))</f>
        <v/>
      </c>
      <c r="P681" s="10" t="str">
        <f>IF(LEFT(List1!P681,2) = " N","-",LEFT(List1!P681,2))</f>
        <v/>
      </c>
      <c r="Q681" s="10" t="str">
        <f>IF(LEFT(List1!Q681,2) = " N","-",LEFT(List1!Q681,2))</f>
        <v/>
      </c>
      <c r="R681" s="10" t="str">
        <f>IF(LEFT(List1!R681,2) = " N","-",LEFT(List1!R681,2))</f>
        <v/>
      </c>
      <c r="S681" s="10" t="str">
        <f>IF(LEFT(List1!S681,2) = " N","-",LEFT(List1!S681,2))</f>
        <v/>
      </c>
      <c r="T681" s="10" t="str">
        <f>IF(LEFT(List1!T681,2) = " N","-",LEFT(List1!T681,2))</f>
        <v/>
      </c>
      <c r="U681" s="10" t="str">
        <f>IF(LEFT(List1!U681,2) = " N","-",LEFT(List1!U681,2))</f>
        <v/>
      </c>
      <c r="V681" s="10" t="str">
        <f>IF(LEFT(List1!V681,2) = " N","-",LEFT(List1!V681,2))</f>
        <v/>
      </c>
      <c r="W681" s="10" t="str">
        <f>IF(LEFT(List1!W681,2) = " N","-",LEFT(List1!W681,2))</f>
        <v/>
      </c>
      <c r="X681" s="10">
        <f>List1!X681</f>
        <v>0</v>
      </c>
      <c r="Y681" s="13">
        <f>List1!Y681</f>
        <v>0</v>
      </c>
    </row>
    <row r="682" spans="1:25" x14ac:dyDescent="0.25">
      <c r="A682" s="10">
        <f>List1!A682</f>
        <v>0</v>
      </c>
      <c r="B682" s="10">
        <f>List1!B682</f>
        <v>0</v>
      </c>
      <c r="C682" s="11">
        <f>List1!C682</f>
        <v>0</v>
      </c>
      <c r="D682" s="10">
        <f>List1!D682</f>
        <v>0</v>
      </c>
      <c r="E682" s="10">
        <f>List1!E682</f>
        <v>0</v>
      </c>
      <c r="F682" s="12" t="str">
        <f>LEFT(List1!F682,7)</f>
        <v/>
      </c>
      <c r="G682" s="10">
        <f>List1!G682</f>
        <v>0</v>
      </c>
      <c r="H682" s="10">
        <f>List1!H682</f>
        <v>0</v>
      </c>
      <c r="I682" s="10" t="str">
        <f>IF(LEFT(List1!I682,2) = " N","-",LEFT(List1!I682,2))</f>
        <v/>
      </c>
      <c r="J682" s="10" t="str">
        <f>IF(LEFT(List1!J682,2) = " N","-",LEFT(List1!J682,2))</f>
        <v/>
      </c>
      <c r="K682" s="10" t="str">
        <f>IF(LEFT(List1!K682,2) = " N","-",LEFT(List1!K682,2))</f>
        <v/>
      </c>
      <c r="L682" s="10">
        <f>List1!L682</f>
        <v>0</v>
      </c>
      <c r="M682" s="10" t="str">
        <f>IF(LEFT(List1!M682,2) = " N","-",LEFT(List1!M682,2))</f>
        <v/>
      </c>
      <c r="N682" s="10" t="str">
        <f>IF(LEFT(List1!N682,2) = " N","-",LEFT(List1!N682,2))</f>
        <v/>
      </c>
      <c r="O682" s="10" t="str">
        <f>IF(LEFT(List1!O682,2) = " N","-",LEFT(List1!O682,2))</f>
        <v/>
      </c>
      <c r="P682" s="10" t="str">
        <f>IF(LEFT(List1!P682,2) = " N","-",LEFT(List1!P682,2))</f>
        <v/>
      </c>
      <c r="Q682" s="10" t="str">
        <f>IF(LEFT(List1!Q682,2) = " N","-",LEFT(List1!Q682,2))</f>
        <v/>
      </c>
      <c r="R682" s="10" t="str">
        <f>IF(LEFT(List1!R682,2) = " N","-",LEFT(List1!R682,2))</f>
        <v/>
      </c>
      <c r="S682" s="10" t="str">
        <f>IF(LEFT(List1!S682,2) = " N","-",LEFT(List1!S682,2))</f>
        <v/>
      </c>
      <c r="T682" s="10" t="str">
        <f>IF(LEFT(List1!T682,2) = " N","-",LEFT(List1!T682,2))</f>
        <v/>
      </c>
      <c r="U682" s="10" t="str">
        <f>IF(LEFT(List1!U682,2) = " N","-",LEFT(List1!U682,2))</f>
        <v/>
      </c>
      <c r="V682" s="10" t="str">
        <f>IF(LEFT(List1!V682,2) = " N","-",LEFT(List1!V682,2))</f>
        <v/>
      </c>
      <c r="W682" s="10" t="str">
        <f>IF(LEFT(List1!W682,2) = " N","-",LEFT(List1!W682,2))</f>
        <v/>
      </c>
      <c r="X682" s="10">
        <f>List1!X682</f>
        <v>0</v>
      </c>
      <c r="Y682" s="13">
        <f>List1!Y682</f>
        <v>0</v>
      </c>
    </row>
    <row r="683" spans="1:25" x14ac:dyDescent="0.25">
      <c r="A683" s="10">
        <f>List1!A683</f>
        <v>0</v>
      </c>
      <c r="B683" s="10">
        <f>List1!B683</f>
        <v>0</v>
      </c>
      <c r="C683" s="11">
        <f>List1!C683</f>
        <v>0</v>
      </c>
      <c r="D683" s="10">
        <f>List1!D683</f>
        <v>0</v>
      </c>
      <c r="E683" s="10">
        <f>List1!E683</f>
        <v>0</v>
      </c>
      <c r="F683" s="12" t="str">
        <f>LEFT(List1!F683,7)</f>
        <v/>
      </c>
      <c r="G683" s="10">
        <f>List1!G683</f>
        <v>0</v>
      </c>
      <c r="H683" s="10">
        <f>List1!H683</f>
        <v>0</v>
      </c>
      <c r="I683" s="10" t="str">
        <f>IF(LEFT(List1!I683,2) = " N","-",LEFT(List1!I683,2))</f>
        <v/>
      </c>
      <c r="J683" s="10" t="str">
        <f>IF(LEFT(List1!J683,2) = " N","-",LEFT(List1!J683,2))</f>
        <v/>
      </c>
      <c r="K683" s="10" t="str">
        <f>IF(LEFT(List1!K683,2) = " N","-",LEFT(List1!K683,2))</f>
        <v/>
      </c>
      <c r="L683" s="10">
        <f>List1!L683</f>
        <v>0</v>
      </c>
      <c r="M683" s="10" t="str">
        <f>IF(LEFT(List1!M683,2) = " N","-",LEFT(List1!M683,2))</f>
        <v/>
      </c>
      <c r="N683" s="10" t="str">
        <f>IF(LEFT(List1!N683,2) = " N","-",LEFT(List1!N683,2))</f>
        <v/>
      </c>
      <c r="O683" s="10" t="str">
        <f>IF(LEFT(List1!O683,2) = " N","-",LEFT(List1!O683,2))</f>
        <v/>
      </c>
      <c r="P683" s="10" t="str">
        <f>IF(LEFT(List1!P683,2) = " N","-",LEFT(List1!P683,2))</f>
        <v/>
      </c>
      <c r="Q683" s="10" t="str">
        <f>IF(LEFT(List1!Q683,2) = " N","-",LEFT(List1!Q683,2))</f>
        <v/>
      </c>
      <c r="R683" s="10" t="str">
        <f>IF(LEFT(List1!R683,2) = " N","-",LEFT(List1!R683,2))</f>
        <v/>
      </c>
      <c r="S683" s="10" t="str">
        <f>IF(LEFT(List1!S683,2) = " N","-",LEFT(List1!S683,2))</f>
        <v/>
      </c>
      <c r="T683" s="10" t="str">
        <f>IF(LEFT(List1!T683,2) = " N","-",LEFT(List1!T683,2))</f>
        <v/>
      </c>
      <c r="U683" s="10" t="str">
        <f>IF(LEFT(List1!U683,2) = " N","-",LEFT(List1!U683,2))</f>
        <v/>
      </c>
      <c r="V683" s="10" t="str">
        <f>IF(LEFT(List1!V683,2) = " N","-",LEFT(List1!V683,2))</f>
        <v/>
      </c>
      <c r="W683" s="10" t="str">
        <f>IF(LEFT(List1!W683,2) = " N","-",LEFT(List1!W683,2))</f>
        <v/>
      </c>
      <c r="X683" s="10">
        <f>List1!X683</f>
        <v>0</v>
      </c>
      <c r="Y683" s="13">
        <f>List1!Y683</f>
        <v>0</v>
      </c>
    </row>
    <row r="684" spans="1:25" x14ac:dyDescent="0.25">
      <c r="A684" s="10">
        <f>List1!A684</f>
        <v>0</v>
      </c>
      <c r="B684" s="10">
        <f>List1!B684</f>
        <v>0</v>
      </c>
      <c r="C684" s="11">
        <f>List1!C684</f>
        <v>0</v>
      </c>
      <c r="D684" s="10">
        <f>List1!D684</f>
        <v>0</v>
      </c>
      <c r="E684" s="10">
        <f>List1!E684</f>
        <v>0</v>
      </c>
      <c r="F684" s="12" t="str">
        <f>LEFT(List1!F684,7)</f>
        <v/>
      </c>
      <c r="G684" s="10">
        <f>List1!G684</f>
        <v>0</v>
      </c>
      <c r="H684" s="10">
        <f>List1!H684</f>
        <v>0</v>
      </c>
      <c r="I684" s="10" t="str">
        <f>IF(LEFT(List1!I684,2) = " N","-",LEFT(List1!I684,2))</f>
        <v/>
      </c>
      <c r="J684" s="10" t="str">
        <f>IF(LEFT(List1!J684,2) = " N","-",LEFT(List1!J684,2))</f>
        <v/>
      </c>
      <c r="K684" s="10" t="str">
        <f>IF(LEFT(List1!K684,2) = " N","-",LEFT(List1!K684,2))</f>
        <v/>
      </c>
      <c r="L684" s="10">
        <f>List1!L684</f>
        <v>0</v>
      </c>
      <c r="M684" s="10" t="str">
        <f>IF(LEFT(List1!M684,2) = " N","-",LEFT(List1!M684,2))</f>
        <v/>
      </c>
      <c r="N684" s="10" t="str">
        <f>IF(LEFT(List1!N684,2) = " N","-",LEFT(List1!N684,2))</f>
        <v/>
      </c>
      <c r="O684" s="10" t="str">
        <f>IF(LEFT(List1!O684,2) = " N","-",LEFT(List1!O684,2))</f>
        <v/>
      </c>
      <c r="P684" s="10" t="str">
        <f>IF(LEFT(List1!P684,2) = " N","-",LEFT(List1!P684,2))</f>
        <v/>
      </c>
      <c r="Q684" s="10" t="str">
        <f>IF(LEFT(List1!Q684,2) = " N","-",LEFT(List1!Q684,2))</f>
        <v/>
      </c>
      <c r="R684" s="10" t="str">
        <f>IF(LEFT(List1!R684,2) = " N","-",LEFT(List1!R684,2))</f>
        <v/>
      </c>
      <c r="S684" s="10" t="str">
        <f>IF(LEFT(List1!S684,2) = " N","-",LEFT(List1!S684,2))</f>
        <v/>
      </c>
      <c r="T684" s="10" t="str">
        <f>IF(LEFT(List1!T684,2) = " N","-",LEFT(List1!T684,2))</f>
        <v/>
      </c>
      <c r="U684" s="10" t="str">
        <f>IF(LEFT(List1!U684,2) = " N","-",LEFT(List1!U684,2))</f>
        <v/>
      </c>
      <c r="V684" s="10" t="str">
        <f>IF(LEFT(List1!V684,2) = " N","-",LEFT(List1!V684,2))</f>
        <v/>
      </c>
      <c r="W684" s="10" t="str">
        <f>IF(LEFT(List1!W684,2) = " N","-",LEFT(List1!W684,2))</f>
        <v/>
      </c>
      <c r="X684" s="10">
        <f>List1!X684</f>
        <v>0</v>
      </c>
      <c r="Y684" s="13">
        <f>List1!Y684</f>
        <v>0</v>
      </c>
    </row>
    <row r="685" spans="1:25" x14ac:dyDescent="0.25">
      <c r="A685" s="10">
        <f>List1!A685</f>
        <v>0</v>
      </c>
      <c r="B685" s="10">
        <f>List1!B685</f>
        <v>0</v>
      </c>
      <c r="C685" s="11">
        <f>List1!C685</f>
        <v>0</v>
      </c>
      <c r="D685" s="10">
        <f>List1!D685</f>
        <v>0</v>
      </c>
      <c r="E685" s="10">
        <f>List1!E685</f>
        <v>0</v>
      </c>
      <c r="F685" s="12" t="str">
        <f>LEFT(List1!F685,7)</f>
        <v/>
      </c>
      <c r="G685" s="10">
        <f>List1!G685</f>
        <v>0</v>
      </c>
      <c r="H685" s="10">
        <f>List1!H685</f>
        <v>0</v>
      </c>
      <c r="I685" s="10" t="str">
        <f>IF(LEFT(List1!I685,2) = " N","-",LEFT(List1!I685,2))</f>
        <v/>
      </c>
      <c r="J685" s="10" t="str">
        <f>IF(LEFT(List1!J685,2) = " N","-",LEFT(List1!J685,2))</f>
        <v/>
      </c>
      <c r="K685" s="10" t="str">
        <f>IF(LEFT(List1!K685,2) = " N","-",LEFT(List1!K685,2))</f>
        <v/>
      </c>
      <c r="L685" s="10">
        <f>List1!L685</f>
        <v>0</v>
      </c>
      <c r="M685" s="10" t="str">
        <f>IF(LEFT(List1!M685,2) = " N","-",LEFT(List1!M685,2))</f>
        <v/>
      </c>
      <c r="N685" s="10" t="str">
        <f>IF(LEFT(List1!N685,2) = " N","-",LEFT(List1!N685,2))</f>
        <v/>
      </c>
      <c r="O685" s="10" t="str">
        <f>IF(LEFT(List1!O685,2) = " N","-",LEFT(List1!O685,2))</f>
        <v/>
      </c>
      <c r="P685" s="10" t="str">
        <f>IF(LEFT(List1!P685,2) = " N","-",LEFT(List1!P685,2))</f>
        <v/>
      </c>
      <c r="Q685" s="10" t="str">
        <f>IF(LEFT(List1!Q685,2) = " N","-",LEFT(List1!Q685,2))</f>
        <v/>
      </c>
      <c r="R685" s="10" t="str">
        <f>IF(LEFT(List1!R685,2) = " N","-",LEFT(List1!R685,2))</f>
        <v/>
      </c>
      <c r="S685" s="10" t="str">
        <f>IF(LEFT(List1!S685,2) = " N","-",LEFT(List1!S685,2))</f>
        <v/>
      </c>
      <c r="T685" s="10" t="str">
        <f>IF(LEFT(List1!T685,2) = " N","-",LEFT(List1!T685,2))</f>
        <v/>
      </c>
      <c r="U685" s="10" t="str">
        <f>IF(LEFT(List1!U685,2) = " N","-",LEFT(List1!U685,2))</f>
        <v/>
      </c>
      <c r="V685" s="10" t="str">
        <f>IF(LEFT(List1!V685,2) = " N","-",LEFT(List1!V685,2))</f>
        <v/>
      </c>
      <c r="W685" s="10" t="str">
        <f>IF(LEFT(List1!W685,2) = " N","-",LEFT(List1!W685,2))</f>
        <v/>
      </c>
      <c r="X685" s="10">
        <f>List1!X685</f>
        <v>0</v>
      </c>
      <c r="Y685" s="13">
        <f>List1!Y685</f>
        <v>0</v>
      </c>
    </row>
    <row r="686" spans="1:25" x14ac:dyDescent="0.25">
      <c r="A686" s="10">
        <f>List1!A686</f>
        <v>0</v>
      </c>
      <c r="B686" s="10">
        <f>List1!B686</f>
        <v>0</v>
      </c>
      <c r="C686" s="11">
        <f>List1!C686</f>
        <v>0</v>
      </c>
      <c r="D686" s="10">
        <f>List1!D686</f>
        <v>0</v>
      </c>
      <c r="E686" s="10">
        <f>List1!E686</f>
        <v>0</v>
      </c>
      <c r="F686" s="12" t="str">
        <f>LEFT(List1!F686,7)</f>
        <v/>
      </c>
      <c r="G686" s="10">
        <f>List1!G686</f>
        <v>0</v>
      </c>
      <c r="H686" s="10">
        <f>List1!H686</f>
        <v>0</v>
      </c>
      <c r="I686" s="10" t="str">
        <f>IF(LEFT(List1!I686,2) = " N","-",LEFT(List1!I686,2))</f>
        <v/>
      </c>
      <c r="J686" s="10" t="str">
        <f>IF(LEFT(List1!J686,2) = " N","-",LEFT(List1!J686,2))</f>
        <v/>
      </c>
      <c r="K686" s="10" t="str">
        <f>IF(LEFT(List1!K686,2) = " N","-",LEFT(List1!K686,2))</f>
        <v/>
      </c>
      <c r="L686" s="10">
        <f>List1!L686</f>
        <v>0</v>
      </c>
      <c r="M686" s="10" t="str">
        <f>IF(LEFT(List1!M686,2) = " N","-",LEFT(List1!M686,2))</f>
        <v/>
      </c>
      <c r="N686" s="10" t="str">
        <f>IF(LEFT(List1!N686,2) = " N","-",LEFT(List1!N686,2))</f>
        <v/>
      </c>
      <c r="O686" s="10" t="str">
        <f>IF(LEFT(List1!O686,2) = " N","-",LEFT(List1!O686,2))</f>
        <v/>
      </c>
      <c r="P686" s="10" t="str">
        <f>IF(LEFT(List1!P686,2) = " N","-",LEFT(List1!P686,2))</f>
        <v/>
      </c>
      <c r="Q686" s="10" t="str">
        <f>IF(LEFT(List1!Q686,2) = " N","-",LEFT(List1!Q686,2))</f>
        <v/>
      </c>
      <c r="R686" s="10" t="str">
        <f>IF(LEFT(List1!R686,2) = " N","-",LEFT(List1!R686,2))</f>
        <v/>
      </c>
      <c r="S686" s="10" t="str">
        <f>IF(LEFT(List1!S686,2) = " N","-",LEFT(List1!S686,2))</f>
        <v/>
      </c>
      <c r="T686" s="10" t="str">
        <f>IF(LEFT(List1!T686,2) = " N","-",LEFT(List1!T686,2))</f>
        <v/>
      </c>
      <c r="U686" s="10" t="str">
        <f>IF(LEFT(List1!U686,2) = " N","-",LEFT(List1!U686,2))</f>
        <v/>
      </c>
      <c r="V686" s="10" t="str">
        <f>IF(LEFT(List1!V686,2) = " N","-",LEFT(List1!V686,2))</f>
        <v/>
      </c>
      <c r="W686" s="10" t="str">
        <f>IF(LEFT(List1!W686,2) = " N","-",LEFT(List1!W686,2))</f>
        <v/>
      </c>
      <c r="X686" s="10">
        <f>List1!X686</f>
        <v>0</v>
      </c>
      <c r="Y686" s="13">
        <f>List1!Y686</f>
        <v>0</v>
      </c>
    </row>
    <row r="687" spans="1:25" x14ac:dyDescent="0.25">
      <c r="A687" s="10">
        <f>List1!A687</f>
        <v>0</v>
      </c>
      <c r="B687" s="10">
        <f>List1!B687</f>
        <v>0</v>
      </c>
      <c r="C687" s="11">
        <f>List1!C687</f>
        <v>0</v>
      </c>
      <c r="D687" s="10">
        <f>List1!D687</f>
        <v>0</v>
      </c>
      <c r="E687" s="10">
        <f>List1!E687</f>
        <v>0</v>
      </c>
      <c r="F687" s="12" t="str">
        <f>LEFT(List1!F687,7)</f>
        <v/>
      </c>
      <c r="G687" s="10">
        <f>List1!G687</f>
        <v>0</v>
      </c>
      <c r="H687" s="10">
        <f>List1!H687</f>
        <v>0</v>
      </c>
      <c r="I687" s="10" t="str">
        <f>IF(LEFT(List1!I687,2) = " N","-",LEFT(List1!I687,2))</f>
        <v/>
      </c>
      <c r="J687" s="10" t="str">
        <f>IF(LEFT(List1!J687,2) = " N","-",LEFT(List1!J687,2))</f>
        <v/>
      </c>
      <c r="K687" s="10" t="str">
        <f>IF(LEFT(List1!K687,2) = " N","-",LEFT(List1!K687,2))</f>
        <v/>
      </c>
      <c r="L687" s="10">
        <f>List1!L687</f>
        <v>0</v>
      </c>
      <c r="M687" s="10" t="str">
        <f>IF(LEFT(List1!M687,2) = " N","-",LEFT(List1!M687,2))</f>
        <v/>
      </c>
      <c r="N687" s="10" t="str">
        <f>IF(LEFT(List1!N687,2) = " N","-",LEFT(List1!N687,2))</f>
        <v/>
      </c>
      <c r="O687" s="10" t="str">
        <f>IF(LEFT(List1!O687,2) = " N","-",LEFT(List1!O687,2))</f>
        <v/>
      </c>
      <c r="P687" s="10" t="str">
        <f>IF(LEFT(List1!P687,2) = " N","-",LEFT(List1!P687,2))</f>
        <v/>
      </c>
      <c r="Q687" s="10" t="str">
        <f>IF(LEFT(List1!Q687,2) = " N","-",LEFT(List1!Q687,2))</f>
        <v/>
      </c>
      <c r="R687" s="10" t="str">
        <f>IF(LEFT(List1!R687,2) = " N","-",LEFT(List1!R687,2))</f>
        <v/>
      </c>
      <c r="S687" s="10" t="str">
        <f>IF(LEFT(List1!S687,2) = " N","-",LEFT(List1!S687,2))</f>
        <v/>
      </c>
      <c r="T687" s="10" t="str">
        <f>IF(LEFT(List1!T687,2) = " N","-",LEFT(List1!T687,2))</f>
        <v/>
      </c>
      <c r="U687" s="10" t="str">
        <f>IF(LEFT(List1!U687,2) = " N","-",LEFT(List1!U687,2))</f>
        <v/>
      </c>
      <c r="V687" s="10" t="str">
        <f>IF(LEFT(List1!V687,2) = " N","-",LEFT(List1!V687,2))</f>
        <v/>
      </c>
      <c r="W687" s="10" t="str">
        <f>IF(LEFT(List1!W687,2) = " N","-",LEFT(List1!W687,2))</f>
        <v/>
      </c>
      <c r="X687" s="10">
        <f>List1!X687</f>
        <v>0</v>
      </c>
      <c r="Y687" s="13">
        <f>List1!Y687</f>
        <v>0</v>
      </c>
    </row>
    <row r="688" spans="1:25" x14ac:dyDescent="0.25">
      <c r="A688" s="10">
        <f>List1!A688</f>
        <v>0</v>
      </c>
      <c r="B688" s="10">
        <f>List1!B688</f>
        <v>0</v>
      </c>
      <c r="C688" s="11">
        <f>List1!C688</f>
        <v>0</v>
      </c>
      <c r="D688" s="10">
        <f>List1!D688</f>
        <v>0</v>
      </c>
      <c r="E688" s="10">
        <f>List1!E688</f>
        <v>0</v>
      </c>
      <c r="F688" s="12" t="str">
        <f>LEFT(List1!F688,7)</f>
        <v/>
      </c>
      <c r="G688" s="10">
        <f>List1!G688</f>
        <v>0</v>
      </c>
      <c r="H688" s="10">
        <f>List1!H688</f>
        <v>0</v>
      </c>
      <c r="I688" s="10" t="str">
        <f>IF(LEFT(List1!I688,2) = " N","-",LEFT(List1!I688,2))</f>
        <v/>
      </c>
      <c r="J688" s="10" t="str">
        <f>IF(LEFT(List1!J688,2) = " N","-",LEFT(List1!J688,2))</f>
        <v/>
      </c>
      <c r="K688" s="10" t="str">
        <f>IF(LEFT(List1!K688,2) = " N","-",LEFT(List1!K688,2))</f>
        <v/>
      </c>
      <c r="L688" s="10">
        <f>List1!L688</f>
        <v>0</v>
      </c>
      <c r="M688" s="10" t="str">
        <f>IF(LEFT(List1!M688,2) = " N","-",LEFT(List1!M688,2))</f>
        <v/>
      </c>
      <c r="N688" s="10" t="str">
        <f>IF(LEFT(List1!N688,2) = " N","-",LEFT(List1!N688,2))</f>
        <v/>
      </c>
      <c r="O688" s="10" t="str">
        <f>IF(LEFT(List1!O688,2) = " N","-",LEFT(List1!O688,2))</f>
        <v/>
      </c>
      <c r="P688" s="10" t="str">
        <f>IF(LEFT(List1!P688,2) = " N","-",LEFT(List1!P688,2))</f>
        <v/>
      </c>
      <c r="Q688" s="10" t="str">
        <f>IF(LEFT(List1!Q688,2) = " N","-",LEFT(List1!Q688,2))</f>
        <v/>
      </c>
      <c r="R688" s="10" t="str">
        <f>IF(LEFT(List1!R688,2) = " N","-",LEFT(List1!R688,2))</f>
        <v/>
      </c>
      <c r="S688" s="10" t="str">
        <f>IF(LEFT(List1!S688,2) = " N","-",LEFT(List1!S688,2))</f>
        <v/>
      </c>
      <c r="T688" s="10" t="str">
        <f>IF(LEFT(List1!T688,2) = " N","-",LEFT(List1!T688,2))</f>
        <v/>
      </c>
      <c r="U688" s="10" t="str">
        <f>IF(LEFT(List1!U688,2) = " N","-",LEFT(List1!U688,2))</f>
        <v/>
      </c>
      <c r="V688" s="10" t="str">
        <f>IF(LEFT(List1!V688,2) = " N","-",LEFT(List1!V688,2))</f>
        <v/>
      </c>
      <c r="W688" s="10" t="str">
        <f>IF(LEFT(List1!W688,2) = " N","-",LEFT(List1!W688,2))</f>
        <v/>
      </c>
      <c r="X688" s="10">
        <f>List1!X688</f>
        <v>0</v>
      </c>
      <c r="Y688" s="13">
        <f>List1!Y688</f>
        <v>0</v>
      </c>
    </row>
    <row r="689" spans="1:25" x14ac:dyDescent="0.25">
      <c r="A689" s="10">
        <f>List1!A689</f>
        <v>0</v>
      </c>
      <c r="B689" s="10">
        <f>List1!B689</f>
        <v>0</v>
      </c>
      <c r="C689" s="11">
        <f>List1!C689</f>
        <v>0</v>
      </c>
      <c r="D689" s="10">
        <f>List1!D689</f>
        <v>0</v>
      </c>
      <c r="E689" s="10">
        <f>List1!E689</f>
        <v>0</v>
      </c>
      <c r="F689" s="12" t="str">
        <f>LEFT(List1!F689,7)</f>
        <v/>
      </c>
      <c r="G689" s="10">
        <f>List1!G689</f>
        <v>0</v>
      </c>
      <c r="H689" s="10">
        <f>List1!H689</f>
        <v>0</v>
      </c>
      <c r="I689" s="10" t="str">
        <f>IF(LEFT(List1!I689,2) = " N","-",LEFT(List1!I689,2))</f>
        <v/>
      </c>
      <c r="J689" s="10" t="str">
        <f>IF(LEFT(List1!J689,2) = " N","-",LEFT(List1!J689,2))</f>
        <v/>
      </c>
      <c r="K689" s="10" t="str">
        <f>IF(LEFT(List1!K689,2) = " N","-",LEFT(List1!K689,2))</f>
        <v/>
      </c>
      <c r="L689" s="10">
        <f>List1!L689</f>
        <v>0</v>
      </c>
      <c r="M689" s="10" t="str">
        <f>IF(LEFT(List1!M689,2) = " N","-",LEFT(List1!M689,2))</f>
        <v/>
      </c>
      <c r="N689" s="10" t="str">
        <f>IF(LEFT(List1!N689,2) = " N","-",LEFT(List1!N689,2))</f>
        <v/>
      </c>
      <c r="O689" s="10" t="str">
        <f>IF(LEFT(List1!O689,2) = " N","-",LEFT(List1!O689,2))</f>
        <v/>
      </c>
      <c r="P689" s="10" t="str">
        <f>IF(LEFT(List1!P689,2) = " N","-",LEFT(List1!P689,2))</f>
        <v/>
      </c>
      <c r="Q689" s="10" t="str">
        <f>IF(LEFT(List1!Q689,2) = " N","-",LEFT(List1!Q689,2))</f>
        <v/>
      </c>
      <c r="R689" s="10" t="str">
        <f>IF(LEFT(List1!R689,2) = " N","-",LEFT(List1!R689,2))</f>
        <v/>
      </c>
      <c r="S689" s="10" t="str">
        <f>IF(LEFT(List1!S689,2) = " N","-",LEFT(List1!S689,2))</f>
        <v/>
      </c>
      <c r="T689" s="10" t="str">
        <f>IF(LEFT(List1!T689,2) = " N","-",LEFT(List1!T689,2))</f>
        <v/>
      </c>
      <c r="U689" s="10" t="str">
        <f>IF(LEFT(List1!U689,2) = " N","-",LEFT(List1!U689,2))</f>
        <v/>
      </c>
      <c r="V689" s="10" t="str">
        <f>IF(LEFT(List1!V689,2) = " N","-",LEFT(List1!V689,2))</f>
        <v/>
      </c>
      <c r="W689" s="10" t="str">
        <f>IF(LEFT(List1!W689,2) = " N","-",LEFT(List1!W689,2))</f>
        <v/>
      </c>
      <c r="X689" s="10">
        <f>List1!X689</f>
        <v>0</v>
      </c>
      <c r="Y689" s="13">
        <f>List1!Y689</f>
        <v>0</v>
      </c>
    </row>
    <row r="690" spans="1:25" x14ac:dyDescent="0.25">
      <c r="A690" s="10">
        <f>List1!A690</f>
        <v>0</v>
      </c>
      <c r="B690" s="10">
        <f>List1!B690</f>
        <v>0</v>
      </c>
      <c r="C690" s="11">
        <f>List1!C690</f>
        <v>0</v>
      </c>
      <c r="D690" s="10">
        <f>List1!D690</f>
        <v>0</v>
      </c>
      <c r="E690" s="10">
        <f>List1!E690</f>
        <v>0</v>
      </c>
      <c r="F690" s="12" t="str">
        <f>LEFT(List1!F690,7)</f>
        <v/>
      </c>
      <c r="G690" s="10">
        <f>List1!G690</f>
        <v>0</v>
      </c>
      <c r="H690" s="10">
        <f>List1!H690</f>
        <v>0</v>
      </c>
      <c r="I690" s="10" t="str">
        <f>IF(LEFT(List1!I690,2) = " N","-",LEFT(List1!I690,2))</f>
        <v/>
      </c>
      <c r="J690" s="10" t="str">
        <f>IF(LEFT(List1!J690,2) = " N","-",LEFT(List1!J690,2))</f>
        <v/>
      </c>
      <c r="K690" s="10" t="str">
        <f>IF(LEFT(List1!K690,2) = " N","-",LEFT(List1!K690,2))</f>
        <v/>
      </c>
      <c r="L690" s="10">
        <f>List1!L690</f>
        <v>0</v>
      </c>
      <c r="M690" s="10" t="str">
        <f>IF(LEFT(List1!M690,2) = " N","-",LEFT(List1!M690,2))</f>
        <v/>
      </c>
      <c r="N690" s="10" t="str">
        <f>IF(LEFT(List1!N690,2) = " N","-",LEFT(List1!N690,2))</f>
        <v/>
      </c>
      <c r="O690" s="10" t="str">
        <f>IF(LEFT(List1!O690,2) = " N","-",LEFT(List1!O690,2))</f>
        <v/>
      </c>
      <c r="P690" s="10" t="str">
        <f>IF(LEFT(List1!P690,2) = " N","-",LEFT(List1!P690,2))</f>
        <v/>
      </c>
      <c r="Q690" s="10" t="str">
        <f>IF(LEFT(List1!Q690,2) = " N","-",LEFT(List1!Q690,2))</f>
        <v/>
      </c>
      <c r="R690" s="10" t="str">
        <f>IF(LEFT(List1!R690,2) = " N","-",LEFT(List1!R690,2))</f>
        <v/>
      </c>
      <c r="S690" s="10" t="str">
        <f>IF(LEFT(List1!S690,2) = " N","-",LEFT(List1!S690,2))</f>
        <v/>
      </c>
      <c r="T690" s="10" t="str">
        <f>IF(LEFT(List1!T690,2) = " N","-",LEFT(List1!T690,2))</f>
        <v/>
      </c>
      <c r="U690" s="10" t="str">
        <f>IF(LEFT(List1!U690,2) = " N","-",LEFT(List1!U690,2))</f>
        <v/>
      </c>
      <c r="V690" s="10" t="str">
        <f>IF(LEFT(List1!V690,2) = " N","-",LEFT(List1!V690,2))</f>
        <v/>
      </c>
      <c r="W690" s="10" t="str">
        <f>IF(LEFT(List1!W690,2) = " N","-",LEFT(List1!W690,2))</f>
        <v/>
      </c>
      <c r="X690" s="10">
        <f>List1!X690</f>
        <v>0</v>
      </c>
      <c r="Y690" s="13">
        <f>List1!Y690</f>
        <v>0</v>
      </c>
    </row>
    <row r="691" spans="1:25" x14ac:dyDescent="0.25">
      <c r="A691" s="10">
        <f>List1!A691</f>
        <v>0</v>
      </c>
      <c r="B691" s="10">
        <f>List1!B691</f>
        <v>0</v>
      </c>
      <c r="C691" s="11">
        <f>List1!C691</f>
        <v>0</v>
      </c>
      <c r="D691" s="10">
        <f>List1!D691</f>
        <v>0</v>
      </c>
      <c r="E691" s="10">
        <f>List1!E691</f>
        <v>0</v>
      </c>
      <c r="F691" s="12" t="str">
        <f>LEFT(List1!F691,7)</f>
        <v/>
      </c>
      <c r="G691" s="10">
        <f>List1!G691</f>
        <v>0</v>
      </c>
      <c r="H691" s="10">
        <f>List1!H691</f>
        <v>0</v>
      </c>
      <c r="I691" s="10" t="str">
        <f>IF(LEFT(List1!I691,2) = " N","-",LEFT(List1!I691,2))</f>
        <v/>
      </c>
      <c r="J691" s="10" t="str">
        <f>IF(LEFT(List1!J691,2) = " N","-",LEFT(List1!J691,2))</f>
        <v/>
      </c>
      <c r="K691" s="10" t="str">
        <f>IF(LEFT(List1!K691,2) = " N","-",LEFT(List1!K691,2))</f>
        <v/>
      </c>
      <c r="L691" s="10">
        <f>List1!L691</f>
        <v>0</v>
      </c>
      <c r="M691" s="10" t="str">
        <f>IF(LEFT(List1!M691,2) = " N","-",LEFT(List1!M691,2))</f>
        <v/>
      </c>
      <c r="N691" s="10" t="str">
        <f>IF(LEFT(List1!N691,2) = " N","-",LEFT(List1!N691,2))</f>
        <v/>
      </c>
      <c r="O691" s="10" t="str">
        <f>IF(LEFT(List1!O691,2) = " N","-",LEFT(List1!O691,2))</f>
        <v/>
      </c>
      <c r="P691" s="10" t="str">
        <f>IF(LEFT(List1!P691,2) = " N","-",LEFT(List1!P691,2))</f>
        <v/>
      </c>
      <c r="Q691" s="10" t="str">
        <f>IF(LEFT(List1!Q691,2) = " N","-",LEFT(List1!Q691,2))</f>
        <v/>
      </c>
      <c r="R691" s="10" t="str">
        <f>IF(LEFT(List1!R691,2) = " N","-",LEFT(List1!R691,2))</f>
        <v/>
      </c>
      <c r="S691" s="10" t="str">
        <f>IF(LEFT(List1!S691,2) = " N","-",LEFT(List1!S691,2))</f>
        <v/>
      </c>
      <c r="T691" s="10" t="str">
        <f>IF(LEFT(List1!T691,2) = " N","-",LEFT(List1!T691,2))</f>
        <v/>
      </c>
      <c r="U691" s="10" t="str">
        <f>IF(LEFT(List1!U691,2) = " N","-",LEFT(List1!U691,2))</f>
        <v/>
      </c>
      <c r="V691" s="10" t="str">
        <f>IF(LEFT(List1!V691,2) = " N","-",LEFT(List1!V691,2))</f>
        <v/>
      </c>
      <c r="W691" s="10" t="str">
        <f>IF(LEFT(List1!W691,2) = " N","-",LEFT(List1!W691,2))</f>
        <v/>
      </c>
      <c r="X691" s="10">
        <f>List1!X691</f>
        <v>0</v>
      </c>
      <c r="Y691" s="13">
        <f>List1!Y691</f>
        <v>0</v>
      </c>
    </row>
    <row r="692" spans="1:25" x14ac:dyDescent="0.25">
      <c r="A692" s="10">
        <f>List1!A692</f>
        <v>0</v>
      </c>
      <c r="B692" s="10">
        <f>List1!B692</f>
        <v>0</v>
      </c>
      <c r="C692" s="11">
        <f>List1!C692</f>
        <v>0</v>
      </c>
      <c r="D692" s="10">
        <f>List1!D692</f>
        <v>0</v>
      </c>
      <c r="E692" s="10">
        <f>List1!E692</f>
        <v>0</v>
      </c>
      <c r="F692" s="12" t="str">
        <f>LEFT(List1!F692,7)</f>
        <v/>
      </c>
      <c r="G692" s="10">
        <f>List1!G692</f>
        <v>0</v>
      </c>
      <c r="H692" s="10">
        <f>List1!H692</f>
        <v>0</v>
      </c>
      <c r="I692" s="10" t="str">
        <f>IF(LEFT(List1!I692,2) = " N","-",LEFT(List1!I692,2))</f>
        <v/>
      </c>
      <c r="J692" s="10" t="str">
        <f>IF(LEFT(List1!J692,2) = " N","-",LEFT(List1!J692,2))</f>
        <v/>
      </c>
      <c r="K692" s="10" t="str">
        <f>IF(LEFT(List1!K692,2) = " N","-",LEFT(List1!K692,2))</f>
        <v/>
      </c>
      <c r="L692" s="10">
        <f>List1!L692</f>
        <v>0</v>
      </c>
      <c r="M692" s="10" t="str">
        <f>IF(LEFT(List1!M692,2) = " N","-",LEFT(List1!M692,2))</f>
        <v/>
      </c>
      <c r="N692" s="10" t="str">
        <f>IF(LEFT(List1!N692,2) = " N","-",LEFT(List1!N692,2))</f>
        <v/>
      </c>
      <c r="O692" s="10" t="str">
        <f>IF(LEFT(List1!O692,2) = " N","-",LEFT(List1!O692,2))</f>
        <v/>
      </c>
      <c r="P692" s="10" t="str">
        <f>IF(LEFT(List1!P692,2) = " N","-",LEFT(List1!P692,2))</f>
        <v/>
      </c>
      <c r="Q692" s="10" t="str">
        <f>IF(LEFT(List1!Q692,2) = " N","-",LEFT(List1!Q692,2))</f>
        <v/>
      </c>
      <c r="R692" s="10" t="str">
        <f>IF(LEFT(List1!R692,2) = " N","-",LEFT(List1!R692,2))</f>
        <v/>
      </c>
      <c r="S692" s="10" t="str">
        <f>IF(LEFT(List1!S692,2) = " N","-",LEFT(List1!S692,2))</f>
        <v/>
      </c>
      <c r="T692" s="10" t="str">
        <f>IF(LEFT(List1!T692,2) = " N","-",LEFT(List1!T692,2))</f>
        <v/>
      </c>
      <c r="U692" s="10" t="str">
        <f>IF(LEFT(List1!U692,2) = " N","-",LEFT(List1!U692,2))</f>
        <v/>
      </c>
      <c r="V692" s="10" t="str">
        <f>IF(LEFT(List1!V692,2) = " N","-",LEFT(List1!V692,2))</f>
        <v/>
      </c>
      <c r="W692" s="10" t="str">
        <f>IF(LEFT(List1!W692,2) = " N","-",LEFT(List1!W692,2))</f>
        <v/>
      </c>
      <c r="X692" s="10">
        <f>List1!X692</f>
        <v>0</v>
      </c>
      <c r="Y692" s="13">
        <f>List1!Y692</f>
        <v>0</v>
      </c>
    </row>
    <row r="693" spans="1:25" x14ac:dyDescent="0.25">
      <c r="A693" s="10">
        <f>List1!A693</f>
        <v>0</v>
      </c>
      <c r="B693" s="10">
        <f>List1!B693</f>
        <v>0</v>
      </c>
      <c r="C693" s="11">
        <f>List1!C693</f>
        <v>0</v>
      </c>
      <c r="D693" s="10">
        <f>List1!D693</f>
        <v>0</v>
      </c>
      <c r="E693" s="10">
        <f>List1!E693</f>
        <v>0</v>
      </c>
      <c r="F693" s="12" t="str">
        <f>LEFT(List1!F693,7)</f>
        <v/>
      </c>
      <c r="G693" s="10">
        <f>List1!G693</f>
        <v>0</v>
      </c>
      <c r="H693" s="10">
        <f>List1!H693</f>
        <v>0</v>
      </c>
      <c r="I693" s="10" t="str">
        <f>IF(LEFT(List1!I693,2) = " N","-",LEFT(List1!I693,2))</f>
        <v/>
      </c>
      <c r="J693" s="10" t="str">
        <f>IF(LEFT(List1!J693,2) = " N","-",LEFT(List1!J693,2))</f>
        <v/>
      </c>
      <c r="K693" s="10" t="str">
        <f>IF(LEFT(List1!K693,2) = " N","-",LEFT(List1!K693,2))</f>
        <v/>
      </c>
      <c r="L693" s="10">
        <f>List1!L693</f>
        <v>0</v>
      </c>
      <c r="M693" s="10" t="str">
        <f>IF(LEFT(List1!M693,2) = " N","-",LEFT(List1!M693,2))</f>
        <v/>
      </c>
      <c r="N693" s="10" t="str">
        <f>IF(LEFT(List1!N693,2) = " N","-",LEFT(List1!N693,2))</f>
        <v/>
      </c>
      <c r="O693" s="10" t="str">
        <f>IF(LEFT(List1!O693,2) = " N","-",LEFT(List1!O693,2))</f>
        <v/>
      </c>
      <c r="P693" s="10" t="str">
        <f>IF(LEFT(List1!P693,2) = " N","-",LEFT(List1!P693,2))</f>
        <v/>
      </c>
      <c r="Q693" s="10" t="str">
        <f>IF(LEFT(List1!Q693,2) = " N","-",LEFT(List1!Q693,2))</f>
        <v/>
      </c>
      <c r="R693" s="10" t="str">
        <f>IF(LEFT(List1!R693,2) = " N","-",LEFT(List1!R693,2))</f>
        <v/>
      </c>
      <c r="S693" s="10" t="str">
        <f>IF(LEFT(List1!S693,2) = " N","-",LEFT(List1!S693,2))</f>
        <v/>
      </c>
      <c r="T693" s="10" t="str">
        <f>IF(LEFT(List1!T693,2) = " N","-",LEFT(List1!T693,2))</f>
        <v/>
      </c>
      <c r="U693" s="10" t="str">
        <f>IF(LEFT(List1!U693,2) = " N","-",LEFT(List1!U693,2))</f>
        <v/>
      </c>
      <c r="V693" s="10" t="str">
        <f>IF(LEFT(List1!V693,2) = " N","-",LEFT(List1!V693,2))</f>
        <v/>
      </c>
      <c r="W693" s="10" t="str">
        <f>IF(LEFT(List1!W693,2) = " N","-",LEFT(List1!W693,2))</f>
        <v/>
      </c>
      <c r="X693" s="10">
        <f>List1!X693</f>
        <v>0</v>
      </c>
      <c r="Y693" s="13">
        <f>List1!Y693</f>
        <v>0</v>
      </c>
    </row>
    <row r="694" spans="1:25" x14ac:dyDescent="0.25">
      <c r="A694" s="10">
        <f>List1!A694</f>
        <v>0</v>
      </c>
      <c r="B694" s="10">
        <f>List1!B694</f>
        <v>0</v>
      </c>
      <c r="C694" s="11">
        <f>List1!C694</f>
        <v>0</v>
      </c>
      <c r="D694" s="10">
        <f>List1!D694</f>
        <v>0</v>
      </c>
      <c r="E694" s="10">
        <f>List1!E694</f>
        <v>0</v>
      </c>
      <c r="F694" s="12" t="str">
        <f>LEFT(List1!F694,7)</f>
        <v/>
      </c>
      <c r="G694" s="10">
        <f>List1!G694</f>
        <v>0</v>
      </c>
      <c r="H694" s="10">
        <f>List1!H694</f>
        <v>0</v>
      </c>
      <c r="I694" s="10" t="str">
        <f>IF(LEFT(List1!I694,2) = " N","-",LEFT(List1!I694,2))</f>
        <v/>
      </c>
      <c r="J694" s="10" t="str">
        <f>IF(LEFT(List1!J694,2) = " N","-",LEFT(List1!J694,2))</f>
        <v/>
      </c>
      <c r="K694" s="10" t="str">
        <f>IF(LEFT(List1!K694,2) = " N","-",LEFT(List1!K694,2))</f>
        <v/>
      </c>
      <c r="L694" s="10">
        <f>List1!L694</f>
        <v>0</v>
      </c>
      <c r="M694" s="10" t="str">
        <f>IF(LEFT(List1!M694,2) = " N","-",LEFT(List1!M694,2))</f>
        <v/>
      </c>
      <c r="N694" s="10" t="str">
        <f>IF(LEFT(List1!N694,2) = " N","-",LEFT(List1!N694,2))</f>
        <v/>
      </c>
      <c r="O694" s="10" t="str">
        <f>IF(LEFT(List1!O694,2) = " N","-",LEFT(List1!O694,2))</f>
        <v/>
      </c>
      <c r="P694" s="10" t="str">
        <f>IF(LEFT(List1!P694,2) = " N","-",LEFT(List1!P694,2))</f>
        <v/>
      </c>
      <c r="Q694" s="10" t="str">
        <f>IF(LEFT(List1!Q694,2) = " N","-",LEFT(List1!Q694,2))</f>
        <v/>
      </c>
      <c r="R694" s="10" t="str">
        <f>IF(LEFT(List1!R694,2) = " N","-",LEFT(List1!R694,2))</f>
        <v/>
      </c>
      <c r="S694" s="10" t="str">
        <f>IF(LEFT(List1!S694,2) = " N","-",LEFT(List1!S694,2))</f>
        <v/>
      </c>
      <c r="T694" s="10" t="str">
        <f>IF(LEFT(List1!T694,2) = " N","-",LEFT(List1!T694,2))</f>
        <v/>
      </c>
      <c r="U694" s="10" t="str">
        <f>IF(LEFT(List1!U694,2) = " N","-",LEFT(List1!U694,2))</f>
        <v/>
      </c>
      <c r="V694" s="10" t="str">
        <f>IF(LEFT(List1!V694,2) = " N","-",LEFT(List1!V694,2))</f>
        <v/>
      </c>
      <c r="W694" s="10" t="str">
        <f>IF(LEFT(List1!W694,2) = " N","-",LEFT(List1!W694,2))</f>
        <v/>
      </c>
      <c r="X694" s="10">
        <f>List1!X694</f>
        <v>0</v>
      </c>
      <c r="Y694" s="13">
        <f>List1!Y694</f>
        <v>0</v>
      </c>
    </row>
    <row r="695" spans="1:25" x14ac:dyDescent="0.25">
      <c r="A695" s="10">
        <f>List1!A695</f>
        <v>0</v>
      </c>
      <c r="B695" s="10">
        <f>List1!B695</f>
        <v>0</v>
      </c>
      <c r="C695" s="11">
        <f>List1!C695</f>
        <v>0</v>
      </c>
      <c r="D695" s="10">
        <f>List1!D695</f>
        <v>0</v>
      </c>
      <c r="E695" s="10">
        <f>List1!E695</f>
        <v>0</v>
      </c>
      <c r="F695" s="12" t="str">
        <f>LEFT(List1!F695,7)</f>
        <v/>
      </c>
      <c r="G695" s="10">
        <f>List1!G695</f>
        <v>0</v>
      </c>
      <c r="H695" s="10">
        <f>List1!H695</f>
        <v>0</v>
      </c>
      <c r="I695" s="10" t="str">
        <f>IF(LEFT(List1!I695,2) = " N","-",LEFT(List1!I695,2))</f>
        <v/>
      </c>
      <c r="J695" s="10" t="str">
        <f>IF(LEFT(List1!J695,2) = " N","-",LEFT(List1!J695,2))</f>
        <v/>
      </c>
      <c r="K695" s="10" t="str">
        <f>IF(LEFT(List1!K695,2) = " N","-",LEFT(List1!K695,2))</f>
        <v/>
      </c>
      <c r="L695" s="10">
        <f>List1!L695</f>
        <v>0</v>
      </c>
      <c r="M695" s="10" t="str">
        <f>IF(LEFT(List1!M695,2) = " N","-",LEFT(List1!M695,2))</f>
        <v/>
      </c>
      <c r="N695" s="10" t="str">
        <f>IF(LEFT(List1!N695,2) = " N","-",LEFT(List1!N695,2))</f>
        <v/>
      </c>
      <c r="O695" s="10" t="str">
        <f>IF(LEFT(List1!O695,2) = " N","-",LEFT(List1!O695,2))</f>
        <v/>
      </c>
      <c r="P695" s="10" t="str">
        <f>IF(LEFT(List1!P695,2) = " N","-",LEFT(List1!P695,2))</f>
        <v/>
      </c>
      <c r="Q695" s="10" t="str">
        <f>IF(LEFT(List1!Q695,2) = " N","-",LEFT(List1!Q695,2))</f>
        <v/>
      </c>
      <c r="R695" s="10" t="str">
        <f>IF(LEFT(List1!R695,2) = " N","-",LEFT(List1!R695,2))</f>
        <v/>
      </c>
      <c r="S695" s="10" t="str">
        <f>IF(LEFT(List1!S695,2) = " N","-",LEFT(List1!S695,2))</f>
        <v/>
      </c>
      <c r="T695" s="10" t="str">
        <f>IF(LEFT(List1!T695,2) = " N","-",LEFT(List1!T695,2))</f>
        <v/>
      </c>
      <c r="U695" s="10" t="str">
        <f>IF(LEFT(List1!U695,2) = " N","-",LEFT(List1!U695,2))</f>
        <v/>
      </c>
      <c r="V695" s="10" t="str">
        <f>IF(LEFT(List1!V695,2) = " N","-",LEFT(List1!V695,2))</f>
        <v/>
      </c>
      <c r="W695" s="10" t="str">
        <f>IF(LEFT(List1!W695,2) = " N","-",LEFT(List1!W695,2))</f>
        <v/>
      </c>
      <c r="X695" s="10">
        <f>List1!X695</f>
        <v>0</v>
      </c>
      <c r="Y695" s="13">
        <f>List1!Y695</f>
        <v>0</v>
      </c>
    </row>
    <row r="696" spans="1:25" x14ac:dyDescent="0.25">
      <c r="A696" s="10">
        <f>List1!A696</f>
        <v>0</v>
      </c>
      <c r="B696" s="10">
        <f>List1!B696</f>
        <v>0</v>
      </c>
      <c r="C696" s="11">
        <f>List1!C696</f>
        <v>0</v>
      </c>
      <c r="D696" s="10">
        <f>List1!D696</f>
        <v>0</v>
      </c>
      <c r="E696" s="10">
        <f>List1!E696</f>
        <v>0</v>
      </c>
      <c r="F696" s="12" t="str">
        <f>LEFT(List1!F696,7)</f>
        <v/>
      </c>
      <c r="G696" s="10">
        <f>List1!G696</f>
        <v>0</v>
      </c>
      <c r="H696" s="10">
        <f>List1!H696</f>
        <v>0</v>
      </c>
      <c r="I696" s="10" t="str">
        <f>IF(LEFT(List1!I696,2) = " N","-",LEFT(List1!I696,2))</f>
        <v/>
      </c>
      <c r="J696" s="10" t="str">
        <f>IF(LEFT(List1!J696,2) = " N","-",LEFT(List1!J696,2))</f>
        <v/>
      </c>
      <c r="K696" s="10" t="str">
        <f>IF(LEFT(List1!K696,2) = " N","-",LEFT(List1!K696,2))</f>
        <v/>
      </c>
      <c r="L696" s="10">
        <f>List1!L696</f>
        <v>0</v>
      </c>
      <c r="M696" s="10" t="str">
        <f>IF(LEFT(List1!M696,2) = " N","-",LEFT(List1!M696,2))</f>
        <v/>
      </c>
      <c r="N696" s="10" t="str">
        <f>IF(LEFT(List1!N696,2) = " N","-",LEFT(List1!N696,2))</f>
        <v/>
      </c>
      <c r="O696" s="10" t="str">
        <f>IF(LEFT(List1!O696,2) = " N","-",LEFT(List1!O696,2))</f>
        <v/>
      </c>
      <c r="P696" s="10" t="str">
        <f>IF(LEFT(List1!P696,2) = " N","-",LEFT(List1!P696,2))</f>
        <v/>
      </c>
      <c r="Q696" s="10" t="str">
        <f>IF(LEFT(List1!Q696,2) = " N","-",LEFT(List1!Q696,2))</f>
        <v/>
      </c>
      <c r="R696" s="10" t="str">
        <f>IF(LEFT(List1!R696,2) = " N","-",LEFT(List1!R696,2))</f>
        <v/>
      </c>
      <c r="S696" s="10" t="str">
        <f>IF(LEFT(List1!S696,2) = " N","-",LEFT(List1!S696,2))</f>
        <v/>
      </c>
      <c r="T696" s="10" t="str">
        <f>IF(LEFT(List1!T696,2) = " N","-",LEFT(List1!T696,2))</f>
        <v/>
      </c>
      <c r="U696" s="10" t="str">
        <f>IF(LEFT(List1!U696,2) = " N","-",LEFT(List1!U696,2))</f>
        <v/>
      </c>
      <c r="V696" s="10" t="str">
        <f>IF(LEFT(List1!V696,2) = " N","-",LEFT(List1!V696,2))</f>
        <v/>
      </c>
      <c r="W696" s="10" t="str">
        <f>IF(LEFT(List1!W696,2) = " N","-",LEFT(List1!W696,2))</f>
        <v/>
      </c>
      <c r="X696" s="10">
        <f>List1!X696</f>
        <v>0</v>
      </c>
      <c r="Y696" s="13">
        <f>List1!Y696</f>
        <v>0</v>
      </c>
    </row>
    <row r="697" spans="1:25" x14ac:dyDescent="0.25">
      <c r="A697" s="10">
        <f>List1!A697</f>
        <v>0</v>
      </c>
      <c r="B697" s="10">
        <f>List1!B697</f>
        <v>0</v>
      </c>
      <c r="C697" s="11">
        <f>List1!C697</f>
        <v>0</v>
      </c>
      <c r="D697" s="10">
        <f>List1!D697</f>
        <v>0</v>
      </c>
      <c r="E697" s="10">
        <f>List1!E697</f>
        <v>0</v>
      </c>
      <c r="F697" s="12" t="str">
        <f>LEFT(List1!F697,7)</f>
        <v/>
      </c>
      <c r="G697" s="10">
        <f>List1!G697</f>
        <v>0</v>
      </c>
      <c r="H697" s="10">
        <f>List1!H697</f>
        <v>0</v>
      </c>
      <c r="I697" s="10" t="str">
        <f>IF(LEFT(List1!I697,2) = " N","-",LEFT(List1!I697,2))</f>
        <v/>
      </c>
      <c r="J697" s="10" t="str">
        <f>IF(LEFT(List1!J697,2) = " N","-",LEFT(List1!J697,2))</f>
        <v/>
      </c>
      <c r="K697" s="10" t="str">
        <f>IF(LEFT(List1!K697,2) = " N","-",LEFT(List1!K697,2))</f>
        <v/>
      </c>
      <c r="L697" s="10">
        <f>List1!L697</f>
        <v>0</v>
      </c>
      <c r="M697" s="10" t="str">
        <f>IF(LEFT(List1!M697,2) = " N","-",LEFT(List1!M697,2))</f>
        <v/>
      </c>
      <c r="N697" s="10" t="str">
        <f>IF(LEFT(List1!N697,2) = " N","-",LEFT(List1!N697,2))</f>
        <v/>
      </c>
      <c r="O697" s="10" t="str">
        <f>IF(LEFT(List1!O697,2) = " N","-",LEFT(List1!O697,2))</f>
        <v/>
      </c>
      <c r="P697" s="10" t="str">
        <f>IF(LEFT(List1!P697,2) = " N","-",LEFT(List1!P697,2))</f>
        <v/>
      </c>
      <c r="Q697" s="10" t="str">
        <f>IF(LEFT(List1!Q697,2) = " N","-",LEFT(List1!Q697,2))</f>
        <v/>
      </c>
      <c r="R697" s="10" t="str">
        <f>IF(LEFT(List1!R697,2) = " N","-",LEFT(List1!R697,2))</f>
        <v/>
      </c>
      <c r="S697" s="10" t="str">
        <f>IF(LEFT(List1!S697,2) = " N","-",LEFT(List1!S697,2))</f>
        <v/>
      </c>
      <c r="T697" s="10" t="str">
        <f>IF(LEFT(List1!T697,2) = " N","-",LEFT(List1!T697,2))</f>
        <v/>
      </c>
      <c r="U697" s="10" t="str">
        <f>IF(LEFT(List1!U697,2) = " N","-",LEFT(List1!U697,2))</f>
        <v/>
      </c>
      <c r="V697" s="10" t="str">
        <f>IF(LEFT(List1!V697,2) = " N","-",LEFT(List1!V697,2))</f>
        <v/>
      </c>
      <c r="W697" s="10" t="str">
        <f>IF(LEFT(List1!W697,2) = " N","-",LEFT(List1!W697,2))</f>
        <v/>
      </c>
      <c r="X697" s="10">
        <f>List1!X697</f>
        <v>0</v>
      </c>
      <c r="Y697" s="13">
        <f>List1!Y697</f>
        <v>0</v>
      </c>
    </row>
    <row r="698" spans="1:25" x14ac:dyDescent="0.25">
      <c r="A698" s="10">
        <f>List1!A698</f>
        <v>0</v>
      </c>
      <c r="B698" s="10">
        <f>List1!B698</f>
        <v>0</v>
      </c>
      <c r="C698" s="11">
        <f>List1!C698</f>
        <v>0</v>
      </c>
      <c r="D698" s="10">
        <f>List1!D698</f>
        <v>0</v>
      </c>
      <c r="E698" s="10">
        <f>List1!E698</f>
        <v>0</v>
      </c>
      <c r="F698" s="12" t="str">
        <f>LEFT(List1!F698,7)</f>
        <v/>
      </c>
      <c r="G698" s="10">
        <f>List1!G698</f>
        <v>0</v>
      </c>
      <c r="H698" s="10">
        <f>List1!H698</f>
        <v>0</v>
      </c>
      <c r="I698" s="10" t="str">
        <f>IF(LEFT(List1!I698,2) = " N","-",LEFT(List1!I698,2))</f>
        <v/>
      </c>
      <c r="J698" s="10" t="str">
        <f>IF(LEFT(List1!J698,2) = " N","-",LEFT(List1!J698,2))</f>
        <v/>
      </c>
      <c r="K698" s="10" t="str">
        <f>IF(LEFT(List1!K698,2) = " N","-",LEFT(List1!K698,2))</f>
        <v/>
      </c>
      <c r="L698" s="10">
        <f>List1!L698</f>
        <v>0</v>
      </c>
      <c r="M698" s="10" t="str">
        <f>IF(LEFT(List1!M698,2) = " N","-",LEFT(List1!M698,2))</f>
        <v/>
      </c>
      <c r="N698" s="10" t="str">
        <f>IF(LEFT(List1!N698,2) = " N","-",LEFT(List1!N698,2))</f>
        <v/>
      </c>
      <c r="O698" s="10" t="str">
        <f>IF(LEFT(List1!O698,2) = " N","-",LEFT(List1!O698,2))</f>
        <v/>
      </c>
      <c r="P698" s="10" t="str">
        <f>IF(LEFT(List1!P698,2) = " N","-",LEFT(List1!P698,2))</f>
        <v/>
      </c>
      <c r="Q698" s="10" t="str">
        <f>IF(LEFT(List1!Q698,2) = " N","-",LEFT(List1!Q698,2))</f>
        <v/>
      </c>
      <c r="R698" s="10" t="str">
        <f>IF(LEFT(List1!R698,2) = " N","-",LEFT(List1!R698,2))</f>
        <v/>
      </c>
      <c r="S698" s="10" t="str">
        <f>IF(LEFT(List1!S698,2) = " N","-",LEFT(List1!S698,2))</f>
        <v/>
      </c>
      <c r="T698" s="10" t="str">
        <f>IF(LEFT(List1!T698,2) = " N","-",LEFT(List1!T698,2))</f>
        <v/>
      </c>
      <c r="U698" s="10" t="str">
        <f>IF(LEFT(List1!U698,2) = " N","-",LEFT(List1!U698,2))</f>
        <v/>
      </c>
      <c r="V698" s="10" t="str">
        <f>IF(LEFT(List1!V698,2) = " N","-",LEFT(List1!V698,2))</f>
        <v/>
      </c>
      <c r="W698" s="10" t="str">
        <f>IF(LEFT(List1!W698,2) = " N","-",LEFT(List1!W698,2))</f>
        <v/>
      </c>
      <c r="X698" s="10">
        <f>List1!X698</f>
        <v>0</v>
      </c>
      <c r="Y698" s="13">
        <f>List1!Y698</f>
        <v>0</v>
      </c>
    </row>
    <row r="699" spans="1:25" x14ac:dyDescent="0.25">
      <c r="A699" s="10">
        <f>List1!A699</f>
        <v>0</v>
      </c>
      <c r="B699" s="10">
        <f>List1!B699</f>
        <v>0</v>
      </c>
      <c r="C699" s="11">
        <f>List1!C699</f>
        <v>0</v>
      </c>
      <c r="D699" s="10">
        <f>List1!D699</f>
        <v>0</v>
      </c>
      <c r="E699" s="10">
        <f>List1!E699</f>
        <v>0</v>
      </c>
      <c r="F699" s="12" t="str">
        <f>LEFT(List1!F699,7)</f>
        <v/>
      </c>
      <c r="G699" s="10">
        <f>List1!G699</f>
        <v>0</v>
      </c>
      <c r="H699" s="10">
        <f>List1!H699</f>
        <v>0</v>
      </c>
      <c r="I699" s="10" t="str">
        <f>IF(LEFT(List1!I699,2) = " N","-",LEFT(List1!I699,2))</f>
        <v/>
      </c>
      <c r="J699" s="10" t="str">
        <f>IF(LEFT(List1!J699,2) = " N","-",LEFT(List1!J699,2))</f>
        <v/>
      </c>
      <c r="K699" s="10" t="str">
        <f>IF(LEFT(List1!K699,2) = " N","-",LEFT(List1!K699,2))</f>
        <v/>
      </c>
      <c r="L699" s="10">
        <f>List1!L699</f>
        <v>0</v>
      </c>
      <c r="M699" s="10" t="str">
        <f>IF(LEFT(List1!M699,2) = " N","-",LEFT(List1!M699,2))</f>
        <v/>
      </c>
      <c r="N699" s="10" t="str">
        <f>IF(LEFT(List1!N699,2) = " N","-",LEFT(List1!N699,2))</f>
        <v/>
      </c>
      <c r="O699" s="10" t="str">
        <f>IF(LEFT(List1!O699,2) = " N","-",LEFT(List1!O699,2))</f>
        <v/>
      </c>
      <c r="P699" s="10" t="str">
        <f>IF(LEFT(List1!P699,2) = " N","-",LEFT(List1!P699,2))</f>
        <v/>
      </c>
      <c r="Q699" s="10" t="str">
        <f>IF(LEFT(List1!Q699,2) = " N","-",LEFT(List1!Q699,2))</f>
        <v/>
      </c>
      <c r="R699" s="10" t="str">
        <f>IF(LEFT(List1!R699,2) = " N","-",LEFT(List1!R699,2))</f>
        <v/>
      </c>
      <c r="S699" s="10" t="str">
        <f>IF(LEFT(List1!S699,2) = " N","-",LEFT(List1!S699,2))</f>
        <v/>
      </c>
      <c r="T699" s="10" t="str">
        <f>IF(LEFT(List1!T699,2) = " N","-",LEFT(List1!T699,2))</f>
        <v/>
      </c>
      <c r="U699" s="10" t="str">
        <f>IF(LEFT(List1!U699,2) = " N","-",LEFT(List1!U699,2))</f>
        <v/>
      </c>
      <c r="V699" s="10" t="str">
        <f>IF(LEFT(List1!V699,2) = " N","-",LEFT(List1!V699,2))</f>
        <v/>
      </c>
      <c r="W699" s="10" t="str">
        <f>IF(LEFT(List1!W699,2) = " N","-",LEFT(List1!W699,2))</f>
        <v/>
      </c>
      <c r="X699" s="10">
        <f>List1!X699</f>
        <v>0</v>
      </c>
      <c r="Y699" s="13">
        <f>List1!Y699</f>
        <v>0</v>
      </c>
    </row>
    <row r="700" spans="1:25" x14ac:dyDescent="0.25">
      <c r="A700" s="10">
        <f>List1!A700</f>
        <v>0</v>
      </c>
      <c r="B700" s="10">
        <f>List1!B700</f>
        <v>0</v>
      </c>
      <c r="C700" s="11">
        <f>List1!C700</f>
        <v>0</v>
      </c>
      <c r="D700" s="10">
        <f>List1!D700</f>
        <v>0</v>
      </c>
      <c r="E700" s="10">
        <f>List1!E700</f>
        <v>0</v>
      </c>
      <c r="F700" s="12" t="str">
        <f>LEFT(List1!F700,7)</f>
        <v/>
      </c>
      <c r="G700" s="10">
        <f>List1!G700</f>
        <v>0</v>
      </c>
      <c r="H700" s="10">
        <f>List1!H700</f>
        <v>0</v>
      </c>
      <c r="I700" s="10" t="str">
        <f>IF(LEFT(List1!I700,2) = " N","-",LEFT(List1!I700,2))</f>
        <v/>
      </c>
      <c r="J700" s="10" t="str">
        <f>IF(LEFT(List1!J700,2) = " N","-",LEFT(List1!J700,2))</f>
        <v/>
      </c>
      <c r="K700" s="10" t="str">
        <f>IF(LEFT(List1!K700,2) = " N","-",LEFT(List1!K700,2))</f>
        <v/>
      </c>
      <c r="L700" s="10">
        <f>List1!L700</f>
        <v>0</v>
      </c>
      <c r="M700" s="10" t="str">
        <f>IF(LEFT(List1!M700,2) = " N","-",LEFT(List1!M700,2))</f>
        <v/>
      </c>
      <c r="N700" s="10" t="str">
        <f>IF(LEFT(List1!N700,2) = " N","-",LEFT(List1!N700,2))</f>
        <v/>
      </c>
      <c r="O700" s="10" t="str">
        <f>IF(LEFT(List1!O700,2) = " N","-",LEFT(List1!O700,2))</f>
        <v/>
      </c>
      <c r="P700" s="10" t="str">
        <f>IF(LEFT(List1!P700,2) = " N","-",LEFT(List1!P700,2))</f>
        <v/>
      </c>
      <c r="Q700" s="10" t="str">
        <f>IF(LEFT(List1!Q700,2) = " N","-",LEFT(List1!Q700,2))</f>
        <v/>
      </c>
      <c r="R700" s="10" t="str">
        <f>IF(LEFT(List1!R700,2) = " N","-",LEFT(List1!R700,2))</f>
        <v/>
      </c>
      <c r="S700" s="10" t="str">
        <f>IF(LEFT(List1!S700,2) = " N","-",LEFT(List1!S700,2))</f>
        <v/>
      </c>
      <c r="T700" s="10" t="str">
        <f>IF(LEFT(List1!T700,2) = " N","-",LEFT(List1!T700,2))</f>
        <v/>
      </c>
      <c r="U700" s="10" t="str">
        <f>IF(LEFT(List1!U700,2) = " N","-",LEFT(List1!U700,2))</f>
        <v/>
      </c>
      <c r="V700" s="10" t="str">
        <f>IF(LEFT(List1!V700,2) = " N","-",LEFT(List1!V700,2))</f>
        <v/>
      </c>
      <c r="W700" s="10" t="str">
        <f>IF(LEFT(List1!W700,2) = " N","-",LEFT(List1!W700,2))</f>
        <v/>
      </c>
      <c r="X700" s="10">
        <f>List1!X700</f>
        <v>0</v>
      </c>
      <c r="Y700" s="13">
        <f>List1!Y700</f>
        <v>0</v>
      </c>
    </row>
    <row r="701" spans="1:25" x14ac:dyDescent="0.25">
      <c r="A701" s="10">
        <f>List1!A701</f>
        <v>0</v>
      </c>
      <c r="B701" s="10">
        <f>List1!B701</f>
        <v>0</v>
      </c>
      <c r="C701" s="11">
        <f>List1!C701</f>
        <v>0</v>
      </c>
      <c r="D701" s="10">
        <f>List1!D701</f>
        <v>0</v>
      </c>
      <c r="E701" s="10">
        <f>List1!E701</f>
        <v>0</v>
      </c>
      <c r="F701" s="12" t="str">
        <f>LEFT(List1!F701,7)</f>
        <v/>
      </c>
      <c r="G701" s="10">
        <f>List1!G701</f>
        <v>0</v>
      </c>
      <c r="H701" s="10">
        <f>List1!H701</f>
        <v>0</v>
      </c>
      <c r="I701" s="10" t="str">
        <f>IF(LEFT(List1!I701,2) = " N","-",LEFT(List1!I701,2))</f>
        <v/>
      </c>
      <c r="J701" s="10" t="str">
        <f>IF(LEFT(List1!J701,2) = " N","-",LEFT(List1!J701,2))</f>
        <v/>
      </c>
      <c r="K701" s="10" t="str">
        <f>IF(LEFT(List1!K701,2) = " N","-",LEFT(List1!K701,2))</f>
        <v/>
      </c>
      <c r="L701" s="10">
        <f>List1!L701</f>
        <v>0</v>
      </c>
      <c r="M701" s="10" t="str">
        <f>IF(LEFT(List1!M701,2) = " N","-",LEFT(List1!M701,2))</f>
        <v/>
      </c>
      <c r="N701" s="10" t="str">
        <f>IF(LEFT(List1!N701,2) = " N","-",LEFT(List1!N701,2))</f>
        <v/>
      </c>
      <c r="O701" s="10" t="str">
        <f>IF(LEFT(List1!O701,2) = " N","-",LEFT(List1!O701,2))</f>
        <v/>
      </c>
      <c r="P701" s="10" t="str">
        <f>IF(LEFT(List1!P701,2) = " N","-",LEFT(List1!P701,2))</f>
        <v/>
      </c>
      <c r="Q701" s="10" t="str">
        <f>IF(LEFT(List1!Q701,2) = " N","-",LEFT(List1!Q701,2))</f>
        <v/>
      </c>
      <c r="R701" s="10" t="str">
        <f>IF(LEFT(List1!R701,2) = " N","-",LEFT(List1!R701,2))</f>
        <v/>
      </c>
      <c r="S701" s="10" t="str">
        <f>IF(LEFT(List1!S701,2) = " N","-",LEFT(List1!S701,2))</f>
        <v/>
      </c>
      <c r="T701" s="10" t="str">
        <f>IF(LEFT(List1!T701,2) = " N","-",LEFT(List1!T701,2))</f>
        <v/>
      </c>
      <c r="U701" s="10" t="str">
        <f>IF(LEFT(List1!U701,2) = " N","-",LEFT(List1!U701,2))</f>
        <v/>
      </c>
      <c r="V701" s="10" t="str">
        <f>IF(LEFT(List1!V701,2) = " N","-",LEFT(List1!V701,2))</f>
        <v/>
      </c>
      <c r="W701" s="10" t="str">
        <f>IF(LEFT(List1!W701,2) = " N","-",LEFT(List1!W701,2))</f>
        <v/>
      </c>
      <c r="X701" s="10">
        <f>List1!X701</f>
        <v>0</v>
      </c>
      <c r="Y701" s="13">
        <f>List1!Y701</f>
        <v>0</v>
      </c>
    </row>
    <row r="702" spans="1:25" x14ac:dyDescent="0.25">
      <c r="A702" s="10">
        <f>List1!A702</f>
        <v>0</v>
      </c>
      <c r="B702" s="10">
        <f>List1!B702</f>
        <v>0</v>
      </c>
      <c r="C702" s="11">
        <f>List1!C702</f>
        <v>0</v>
      </c>
      <c r="D702" s="10">
        <f>List1!D702</f>
        <v>0</v>
      </c>
      <c r="E702" s="10">
        <f>List1!E702</f>
        <v>0</v>
      </c>
      <c r="F702" s="12" t="str">
        <f>LEFT(List1!F702,7)</f>
        <v/>
      </c>
      <c r="G702" s="10">
        <f>List1!G702</f>
        <v>0</v>
      </c>
      <c r="H702" s="10">
        <f>List1!H702</f>
        <v>0</v>
      </c>
      <c r="I702" s="10" t="str">
        <f>IF(LEFT(List1!I702,2) = " N","-",LEFT(List1!I702,2))</f>
        <v/>
      </c>
      <c r="J702" s="10" t="str">
        <f>IF(LEFT(List1!J702,2) = " N","-",LEFT(List1!J702,2))</f>
        <v/>
      </c>
      <c r="K702" s="10" t="str">
        <f>IF(LEFT(List1!K702,2) = " N","-",LEFT(List1!K702,2))</f>
        <v/>
      </c>
      <c r="L702" s="10">
        <f>List1!L702</f>
        <v>0</v>
      </c>
      <c r="M702" s="10" t="str">
        <f>IF(LEFT(List1!M702,2) = " N","-",LEFT(List1!M702,2))</f>
        <v/>
      </c>
      <c r="N702" s="10" t="str">
        <f>IF(LEFT(List1!N702,2) = " N","-",LEFT(List1!N702,2))</f>
        <v/>
      </c>
      <c r="O702" s="10" t="str">
        <f>IF(LEFT(List1!O702,2) = " N","-",LEFT(List1!O702,2))</f>
        <v/>
      </c>
      <c r="P702" s="10" t="str">
        <f>IF(LEFT(List1!P702,2) = " N","-",LEFT(List1!P702,2))</f>
        <v/>
      </c>
      <c r="Q702" s="10" t="str">
        <f>IF(LEFT(List1!Q702,2) = " N","-",LEFT(List1!Q702,2))</f>
        <v/>
      </c>
      <c r="R702" s="10" t="str">
        <f>IF(LEFT(List1!R702,2) = " N","-",LEFT(List1!R702,2))</f>
        <v/>
      </c>
      <c r="S702" s="10" t="str">
        <f>IF(LEFT(List1!S702,2) = " N","-",LEFT(List1!S702,2))</f>
        <v/>
      </c>
      <c r="T702" s="10" t="str">
        <f>IF(LEFT(List1!T702,2) = " N","-",LEFT(List1!T702,2))</f>
        <v/>
      </c>
      <c r="U702" s="10" t="str">
        <f>IF(LEFT(List1!U702,2) = " N","-",LEFT(List1!U702,2))</f>
        <v/>
      </c>
      <c r="V702" s="10" t="str">
        <f>IF(LEFT(List1!V702,2) = " N","-",LEFT(List1!V702,2))</f>
        <v/>
      </c>
      <c r="W702" s="10" t="str">
        <f>IF(LEFT(List1!W702,2) = " N","-",LEFT(List1!W702,2))</f>
        <v/>
      </c>
      <c r="X702" s="10">
        <f>List1!X702</f>
        <v>0</v>
      </c>
      <c r="Y702" s="13">
        <f>List1!Y702</f>
        <v>0</v>
      </c>
    </row>
    <row r="703" spans="1:25" x14ac:dyDescent="0.25">
      <c r="A703" s="10">
        <f>List1!A703</f>
        <v>0</v>
      </c>
      <c r="B703" s="10">
        <f>List1!B703</f>
        <v>0</v>
      </c>
      <c r="C703" s="11">
        <f>List1!C703</f>
        <v>0</v>
      </c>
      <c r="D703" s="10">
        <f>List1!D703</f>
        <v>0</v>
      </c>
      <c r="E703" s="10">
        <f>List1!E703</f>
        <v>0</v>
      </c>
      <c r="F703" s="12" t="str">
        <f>LEFT(List1!F703,7)</f>
        <v/>
      </c>
      <c r="G703" s="10">
        <f>List1!G703</f>
        <v>0</v>
      </c>
      <c r="H703" s="10">
        <f>List1!H703</f>
        <v>0</v>
      </c>
      <c r="I703" s="10" t="str">
        <f>IF(LEFT(List1!I703,2) = " N","-",LEFT(List1!I703,2))</f>
        <v/>
      </c>
      <c r="J703" s="10" t="str">
        <f>IF(LEFT(List1!J703,2) = " N","-",LEFT(List1!J703,2))</f>
        <v/>
      </c>
      <c r="K703" s="10" t="str">
        <f>IF(LEFT(List1!K703,2) = " N","-",LEFT(List1!K703,2))</f>
        <v/>
      </c>
      <c r="L703" s="10">
        <f>List1!L703</f>
        <v>0</v>
      </c>
      <c r="M703" s="10" t="str">
        <f>IF(LEFT(List1!M703,2) = " N","-",LEFT(List1!M703,2))</f>
        <v/>
      </c>
      <c r="N703" s="10" t="str">
        <f>IF(LEFT(List1!N703,2) = " N","-",LEFT(List1!N703,2))</f>
        <v/>
      </c>
      <c r="O703" s="10" t="str">
        <f>IF(LEFT(List1!O703,2) = " N","-",LEFT(List1!O703,2))</f>
        <v/>
      </c>
      <c r="P703" s="10" t="str">
        <f>IF(LEFT(List1!P703,2) = " N","-",LEFT(List1!P703,2))</f>
        <v/>
      </c>
      <c r="Q703" s="10" t="str">
        <f>IF(LEFT(List1!Q703,2) = " N","-",LEFT(List1!Q703,2))</f>
        <v/>
      </c>
      <c r="R703" s="10" t="str">
        <f>IF(LEFT(List1!R703,2) = " N","-",LEFT(List1!R703,2))</f>
        <v/>
      </c>
      <c r="S703" s="10" t="str">
        <f>IF(LEFT(List1!S703,2) = " N","-",LEFT(List1!S703,2))</f>
        <v/>
      </c>
      <c r="T703" s="10" t="str">
        <f>IF(LEFT(List1!T703,2) = " N","-",LEFT(List1!T703,2))</f>
        <v/>
      </c>
      <c r="U703" s="10" t="str">
        <f>IF(LEFT(List1!U703,2) = " N","-",LEFT(List1!U703,2))</f>
        <v/>
      </c>
      <c r="V703" s="10" t="str">
        <f>IF(LEFT(List1!V703,2) = " N","-",LEFT(List1!V703,2))</f>
        <v/>
      </c>
      <c r="W703" s="10" t="str">
        <f>IF(LEFT(List1!W703,2) = " N","-",LEFT(List1!W703,2))</f>
        <v/>
      </c>
      <c r="X703" s="10">
        <f>List1!X703</f>
        <v>0</v>
      </c>
      <c r="Y703" s="13">
        <f>List1!Y703</f>
        <v>0</v>
      </c>
    </row>
    <row r="704" spans="1:25" x14ac:dyDescent="0.25">
      <c r="A704" s="10">
        <f>List1!A704</f>
        <v>0</v>
      </c>
      <c r="B704" s="10">
        <f>List1!B704</f>
        <v>0</v>
      </c>
      <c r="C704" s="11">
        <f>List1!C704</f>
        <v>0</v>
      </c>
      <c r="D704" s="10">
        <f>List1!D704</f>
        <v>0</v>
      </c>
      <c r="E704" s="10">
        <f>List1!E704</f>
        <v>0</v>
      </c>
      <c r="F704" s="12" t="str">
        <f>LEFT(List1!F704,7)</f>
        <v/>
      </c>
      <c r="G704" s="10">
        <f>List1!G704</f>
        <v>0</v>
      </c>
      <c r="H704" s="10">
        <f>List1!H704</f>
        <v>0</v>
      </c>
      <c r="I704" s="10" t="str">
        <f>IF(LEFT(List1!I704,2) = " N","-",LEFT(List1!I704,2))</f>
        <v/>
      </c>
      <c r="J704" s="10" t="str">
        <f>IF(LEFT(List1!J704,2) = " N","-",LEFT(List1!J704,2))</f>
        <v/>
      </c>
      <c r="K704" s="10" t="str">
        <f>IF(LEFT(List1!K704,2) = " N","-",LEFT(List1!K704,2))</f>
        <v/>
      </c>
      <c r="L704" s="10">
        <f>List1!L704</f>
        <v>0</v>
      </c>
      <c r="M704" s="10" t="str">
        <f>IF(LEFT(List1!M704,2) = " N","-",LEFT(List1!M704,2))</f>
        <v/>
      </c>
      <c r="N704" s="10" t="str">
        <f>IF(LEFT(List1!N704,2) = " N","-",LEFT(List1!N704,2))</f>
        <v/>
      </c>
      <c r="O704" s="10" t="str">
        <f>IF(LEFT(List1!O704,2) = " N","-",LEFT(List1!O704,2))</f>
        <v/>
      </c>
      <c r="P704" s="10" t="str">
        <f>IF(LEFT(List1!P704,2) = " N","-",LEFT(List1!P704,2))</f>
        <v/>
      </c>
      <c r="Q704" s="10" t="str">
        <f>IF(LEFT(List1!Q704,2) = " N","-",LEFT(List1!Q704,2))</f>
        <v/>
      </c>
      <c r="R704" s="10" t="str">
        <f>IF(LEFT(List1!R704,2) = " N","-",LEFT(List1!R704,2))</f>
        <v/>
      </c>
      <c r="S704" s="10" t="str">
        <f>IF(LEFT(List1!S704,2) = " N","-",LEFT(List1!S704,2))</f>
        <v/>
      </c>
      <c r="T704" s="10" t="str">
        <f>IF(LEFT(List1!T704,2) = " N","-",LEFT(List1!T704,2))</f>
        <v/>
      </c>
      <c r="U704" s="10" t="str">
        <f>IF(LEFT(List1!U704,2) = " N","-",LEFT(List1!U704,2))</f>
        <v/>
      </c>
      <c r="V704" s="10" t="str">
        <f>IF(LEFT(List1!V704,2) = " N","-",LEFT(List1!V704,2))</f>
        <v/>
      </c>
      <c r="W704" s="10" t="str">
        <f>IF(LEFT(List1!W704,2) = " N","-",LEFT(List1!W704,2))</f>
        <v/>
      </c>
      <c r="X704" s="10">
        <f>List1!X704</f>
        <v>0</v>
      </c>
      <c r="Y704" s="13">
        <f>List1!Y704</f>
        <v>0</v>
      </c>
    </row>
    <row r="705" spans="1:25" x14ac:dyDescent="0.25">
      <c r="A705" s="10">
        <f>List1!A705</f>
        <v>0</v>
      </c>
      <c r="B705" s="10">
        <f>List1!B705</f>
        <v>0</v>
      </c>
      <c r="C705" s="11">
        <f>List1!C705</f>
        <v>0</v>
      </c>
      <c r="D705" s="10">
        <f>List1!D705</f>
        <v>0</v>
      </c>
      <c r="E705" s="10">
        <f>List1!E705</f>
        <v>0</v>
      </c>
      <c r="F705" s="12" t="str">
        <f>LEFT(List1!F705,7)</f>
        <v/>
      </c>
      <c r="G705" s="10">
        <f>List1!G705</f>
        <v>0</v>
      </c>
      <c r="H705" s="10">
        <f>List1!H705</f>
        <v>0</v>
      </c>
      <c r="I705" s="10" t="str">
        <f>IF(LEFT(List1!I705,2) = " N","-",LEFT(List1!I705,2))</f>
        <v/>
      </c>
      <c r="J705" s="10" t="str">
        <f>IF(LEFT(List1!J705,2) = " N","-",LEFT(List1!J705,2))</f>
        <v/>
      </c>
      <c r="K705" s="10" t="str">
        <f>IF(LEFT(List1!K705,2) = " N","-",LEFT(List1!K705,2))</f>
        <v/>
      </c>
      <c r="L705" s="10">
        <f>List1!L705</f>
        <v>0</v>
      </c>
      <c r="M705" s="10" t="str">
        <f>IF(LEFT(List1!M705,2) = " N","-",LEFT(List1!M705,2))</f>
        <v/>
      </c>
      <c r="N705" s="10" t="str">
        <f>IF(LEFT(List1!N705,2) = " N","-",LEFT(List1!N705,2))</f>
        <v/>
      </c>
      <c r="O705" s="10" t="str">
        <f>IF(LEFT(List1!O705,2) = " N","-",LEFT(List1!O705,2))</f>
        <v/>
      </c>
      <c r="P705" s="10" t="str">
        <f>IF(LEFT(List1!P705,2) = " N","-",LEFT(List1!P705,2))</f>
        <v/>
      </c>
      <c r="Q705" s="10" t="str">
        <f>IF(LEFT(List1!Q705,2) = " N","-",LEFT(List1!Q705,2))</f>
        <v/>
      </c>
      <c r="R705" s="10" t="str">
        <f>IF(LEFT(List1!R705,2) = " N","-",LEFT(List1!R705,2))</f>
        <v/>
      </c>
      <c r="S705" s="10" t="str">
        <f>IF(LEFT(List1!S705,2) = " N","-",LEFT(List1!S705,2))</f>
        <v/>
      </c>
      <c r="T705" s="10" t="str">
        <f>IF(LEFT(List1!T705,2) = " N","-",LEFT(List1!T705,2))</f>
        <v/>
      </c>
      <c r="U705" s="10" t="str">
        <f>IF(LEFT(List1!U705,2) = " N","-",LEFT(List1!U705,2))</f>
        <v/>
      </c>
      <c r="V705" s="10" t="str">
        <f>IF(LEFT(List1!V705,2) = " N","-",LEFT(List1!V705,2))</f>
        <v/>
      </c>
      <c r="W705" s="10" t="str">
        <f>IF(LEFT(List1!W705,2) = " N","-",LEFT(List1!W705,2))</f>
        <v/>
      </c>
      <c r="X705" s="10">
        <f>List1!X705</f>
        <v>0</v>
      </c>
      <c r="Y705" s="13">
        <f>List1!Y705</f>
        <v>0</v>
      </c>
    </row>
    <row r="706" spans="1:25" x14ac:dyDescent="0.25">
      <c r="A706" s="10">
        <f>List1!A706</f>
        <v>0</v>
      </c>
      <c r="B706" s="10">
        <f>List1!B706</f>
        <v>0</v>
      </c>
      <c r="C706" s="11">
        <f>List1!C706</f>
        <v>0</v>
      </c>
      <c r="D706" s="10">
        <f>List1!D706</f>
        <v>0</v>
      </c>
      <c r="E706" s="10">
        <f>List1!E706</f>
        <v>0</v>
      </c>
      <c r="F706" s="12" t="str">
        <f>LEFT(List1!F706,7)</f>
        <v/>
      </c>
      <c r="G706" s="10">
        <f>List1!G706</f>
        <v>0</v>
      </c>
      <c r="H706" s="10">
        <f>List1!H706</f>
        <v>0</v>
      </c>
      <c r="I706" s="10" t="str">
        <f>IF(LEFT(List1!I706,2) = " N","-",LEFT(List1!I706,2))</f>
        <v/>
      </c>
      <c r="J706" s="10" t="str">
        <f>IF(LEFT(List1!J706,2) = " N","-",LEFT(List1!J706,2))</f>
        <v/>
      </c>
      <c r="K706" s="10" t="str">
        <f>IF(LEFT(List1!K706,2) = " N","-",LEFT(List1!K706,2))</f>
        <v/>
      </c>
      <c r="L706" s="10">
        <f>List1!L706</f>
        <v>0</v>
      </c>
      <c r="M706" s="10" t="str">
        <f>IF(LEFT(List1!M706,2) = " N","-",LEFT(List1!M706,2))</f>
        <v/>
      </c>
      <c r="N706" s="10" t="str">
        <f>IF(LEFT(List1!N706,2) = " N","-",LEFT(List1!N706,2))</f>
        <v/>
      </c>
      <c r="O706" s="10" t="str">
        <f>IF(LEFT(List1!O706,2) = " N","-",LEFT(List1!O706,2))</f>
        <v/>
      </c>
      <c r="P706" s="10" t="str">
        <f>IF(LEFT(List1!P706,2) = " N","-",LEFT(List1!P706,2))</f>
        <v/>
      </c>
      <c r="Q706" s="10" t="str">
        <f>IF(LEFT(List1!Q706,2) = " N","-",LEFT(List1!Q706,2))</f>
        <v/>
      </c>
      <c r="R706" s="10" t="str">
        <f>IF(LEFT(List1!R706,2) = " N","-",LEFT(List1!R706,2))</f>
        <v/>
      </c>
      <c r="S706" s="10" t="str">
        <f>IF(LEFT(List1!S706,2) = " N","-",LEFT(List1!S706,2))</f>
        <v/>
      </c>
      <c r="T706" s="10" t="str">
        <f>IF(LEFT(List1!T706,2) = " N","-",LEFT(List1!T706,2))</f>
        <v/>
      </c>
      <c r="U706" s="10" t="str">
        <f>IF(LEFT(List1!U706,2) = " N","-",LEFT(List1!U706,2))</f>
        <v/>
      </c>
      <c r="V706" s="10" t="str">
        <f>IF(LEFT(List1!V706,2) = " N","-",LEFT(List1!V706,2))</f>
        <v/>
      </c>
      <c r="W706" s="10" t="str">
        <f>IF(LEFT(List1!W706,2) = " N","-",LEFT(List1!W706,2))</f>
        <v/>
      </c>
      <c r="X706" s="10">
        <f>List1!X706</f>
        <v>0</v>
      </c>
      <c r="Y706" s="13">
        <f>List1!Y706</f>
        <v>0</v>
      </c>
    </row>
    <row r="707" spans="1:25" x14ac:dyDescent="0.25">
      <c r="A707" s="10">
        <f>List1!A707</f>
        <v>0</v>
      </c>
      <c r="B707" s="10">
        <f>List1!B707</f>
        <v>0</v>
      </c>
      <c r="C707" s="11">
        <f>List1!C707</f>
        <v>0</v>
      </c>
      <c r="D707" s="10">
        <f>List1!D707</f>
        <v>0</v>
      </c>
      <c r="E707" s="10">
        <f>List1!E707</f>
        <v>0</v>
      </c>
      <c r="F707" s="12" t="str">
        <f>LEFT(List1!F707,7)</f>
        <v/>
      </c>
      <c r="G707" s="10">
        <f>List1!G707</f>
        <v>0</v>
      </c>
      <c r="H707" s="10">
        <f>List1!H707</f>
        <v>0</v>
      </c>
      <c r="I707" s="10" t="str">
        <f>IF(LEFT(List1!I707,2) = " N","-",LEFT(List1!I707,2))</f>
        <v/>
      </c>
      <c r="J707" s="10" t="str">
        <f>IF(LEFT(List1!J707,2) = " N","-",LEFT(List1!J707,2))</f>
        <v/>
      </c>
      <c r="K707" s="10" t="str">
        <f>IF(LEFT(List1!K707,2) = " N","-",LEFT(List1!K707,2))</f>
        <v/>
      </c>
      <c r="L707" s="10">
        <f>List1!L707</f>
        <v>0</v>
      </c>
      <c r="M707" s="10" t="str">
        <f>IF(LEFT(List1!M707,2) = " N","-",LEFT(List1!M707,2))</f>
        <v/>
      </c>
      <c r="N707" s="10" t="str">
        <f>IF(LEFT(List1!N707,2) = " N","-",LEFT(List1!N707,2))</f>
        <v/>
      </c>
      <c r="O707" s="10" t="str">
        <f>IF(LEFT(List1!O707,2) = " N","-",LEFT(List1!O707,2))</f>
        <v/>
      </c>
      <c r="P707" s="10" t="str">
        <f>IF(LEFT(List1!P707,2) = " N","-",LEFT(List1!P707,2))</f>
        <v/>
      </c>
      <c r="Q707" s="10" t="str">
        <f>IF(LEFT(List1!Q707,2) = " N","-",LEFT(List1!Q707,2))</f>
        <v/>
      </c>
      <c r="R707" s="10" t="str">
        <f>IF(LEFT(List1!R707,2) = " N","-",LEFT(List1!R707,2))</f>
        <v/>
      </c>
      <c r="S707" s="10" t="str">
        <f>IF(LEFT(List1!S707,2) = " N","-",LEFT(List1!S707,2))</f>
        <v/>
      </c>
      <c r="T707" s="10" t="str">
        <f>IF(LEFT(List1!T707,2) = " N","-",LEFT(List1!T707,2))</f>
        <v/>
      </c>
      <c r="U707" s="10" t="str">
        <f>IF(LEFT(List1!U707,2) = " N","-",LEFT(List1!U707,2))</f>
        <v/>
      </c>
      <c r="V707" s="10" t="str">
        <f>IF(LEFT(List1!V707,2) = " N","-",LEFT(List1!V707,2))</f>
        <v/>
      </c>
      <c r="W707" s="10" t="str">
        <f>IF(LEFT(List1!W707,2) = " N","-",LEFT(List1!W707,2))</f>
        <v/>
      </c>
      <c r="X707" s="10">
        <f>List1!X707</f>
        <v>0</v>
      </c>
      <c r="Y707" s="13">
        <f>List1!Y707</f>
        <v>0</v>
      </c>
    </row>
    <row r="708" spans="1:25" x14ac:dyDescent="0.25">
      <c r="A708" s="10">
        <f>List1!A708</f>
        <v>0</v>
      </c>
      <c r="B708" s="10">
        <f>List1!B708</f>
        <v>0</v>
      </c>
      <c r="C708" s="11">
        <f>List1!C708</f>
        <v>0</v>
      </c>
      <c r="D708" s="10">
        <f>List1!D708</f>
        <v>0</v>
      </c>
      <c r="E708" s="10">
        <f>List1!E708</f>
        <v>0</v>
      </c>
      <c r="F708" s="12" t="str">
        <f>LEFT(List1!F708,7)</f>
        <v/>
      </c>
      <c r="G708" s="10">
        <f>List1!G708</f>
        <v>0</v>
      </c>
      <c r="H708" s="10">
        <f>List1!H708</f>
        <v>0</v>
      </c>
      <c r="I708" s="10" t="str">
        <f>IF(LEFT(List1!I708,2) = " N","-",LEFT(List1!I708,2))</f>
        <v/>
      </c>
      <c r="J708" s="10" t="str">
        <f>IF(LEFT(List1!J708,2) = " N","-",LEFT(List1!J708,2))</f>
        <v/>
      </c>
      <c r="K708" s="10" t="str">
        <f>IF(LEFT(List1!K708,2) = " N","-",LEFT(List1!K708,2))</f>
        <v/>
      </c>
      <c r="L708" s="10">
        <f>List1!L708</f>
        <v>0</v>
      </c>
      <c r="M708" s="10" t="str">
        <f>IF(LEFT(List1!M708,2) = " N","-",LEFT(List1!M708,2))</f>
        <v/>
      </c>
      <c r="N708" s="10" t="str">
        <f>IF(LEFT(List1!N708,2) = " N","-",LEFT(List1!N708,2))</f>
        <v/>
      </c>
      <c r="O708" s="10" t="str">
        <f>IF(LEFT(List1!O708,2) = " N","-",LEFT(List1!O708,2))</f>
        <v/>
      </c>
      <c r="P708" s="10" t="str">
        <f>IF(LEFT(List1!P708,2) = " N","-",LEFT(List1!P708,2))</f>
        <v/>
      </c>
      <c r="Q708" s="10" t="str">
        <f>IF(LEFT(List1!Q708,2) = " N","-",LEFT(List1!Q708,2))</f>
        <v/>
      </c>
      <c r="R708" s="10" t="str">
        <f>IF(LEFT(List1!R708,2) = " N","-",LEFT(List1!R708,2))</f>
        <v/>
      </c>
      <c r="S708" s="10" t="str">
        <f>IF(LEFT(List1!S708,2) = " N","-",LEFT(List1!S708,2))</f>
        <v/>
      </c>
      <c r="T708" s="10" t="str">
        <f>IF(LEFT(List1!T708,2) = " N","-",LEFT(List1!T708,2))</f>
        <v/>
      </c>
      <c r="U708" s="10" t="str">
        <f>IF(LEFT(List1!U708,2) = " N","-",LEFT(List1!U708,2))</f>
        <v/>
      </c>
      <c r="V708" s="10" t="str">
        <f>IF(LEFT(List1!V708,2) = " N","-",LEFT(List1!V708,2))</f>
        <v/>
      </c>
      <c r="W708" s="10" t="str">
        <f>IF(LEFT(List1!W708,2) = " N","-",LEFT(List1!W708,2))</f>
        <v/>
      </c>
      <c r="X708" s="10">
        <f>List1!X708</f>
        <v>0</v>
      </c>
      <c r="Y708" s="13">
        <f>List1!Y708</f>
        <v>0</v>
      </c>
    </row>
    <row r="709" spans="1:25" x14ac:dyDescent="0.25">
      <c r="A709" s="10">
        <f>List1!A709</f>
        <v>0</v>
      </c>
      <c r="B709" s="10">
        <f>List1!B709</f>
        <v>0</v>
      </c>
      <c r="C709" s="11">
        <f>List1!C709</f>
        <v>0</v>
      </c>
      <c r="D709" s="10">
        <f>List1!D709</f>
        <v>0</v>
      </c>
      <c r="E709" s="10">
        <f>List1!E709</f>
        <v>0</v>
      </c>
      <c r="F709" s="12" t="str">
        <f>LEFT(List1!F709,7)</f>
        <v/>
      </c>
      <c r="G709" s="10">
        <f>List1!G709</f>
        <v>0</v>
      </c>
      <c r="H709" s="10">
        <f>List1!H709</f>
        <v>0</v>
      </c>
      <c r="I709" s="10" t="str">
        <f>IF(LEFT(List1!I709,2) = " N","-",LEFT(List1!I709,2))</f>
        <v/>
      </c>
      <c r="J709" s="10" t="str">
        <f>IF(LEFT(List1!J709,2) = " N","-",LEFT(List1!J709,2))</f>
        <v/>
      </c>
      <c r="K709" s="10" t="str">
        <f>IF(LEFT(List1!K709,2) = " N","-",LEFT(List1!K709,2))</f>
        <v/>
      </c>
      <c r="L709" s="10">
        <f>List1!L709</f>
        <v>0</v>
      </c>
      <c r="M709" s="10" t="str">
        <f>IF(LEFT(List1!M709,2) = " N","-",LEFT(List1!M709,2))</f>
        <v/>
      </c>
      <c r="N709" s="10" t="str">
        <f>IF(LEFT(List1!N709,2) = " N","-",LEFT(List1!N709,2))</f>
        <v/>
      </c>
      <c r="O709" s="10" t="str">
        <f>IF(LEFT(List1!O709,2) = " N","-",LEFT(List1!O709,2))</f>
        <v/>
      </c>
      <c r="P709" s="10" t="str">
        <f>IF(LEFT(List1!P709,2) = " N","-",LEFT(List1!P709,2))</f>
        <v/>
      </c>
      <c r="Q709" s="10" t="str">
        <f>IF(LEFT(List1!Q709,2) = " N","-",LEFT(List1!Q709,2))</f>
        <v/>
      </c>
      <c r="R709" s="10" t="str">
        <f>IF(LEFT(List1!R709,2) = " N","-",LEFT(List1!R709,2))</f>
        <v/>
      </c>
      <c r="S709" s="10" t="str">
        <f>IF(LEFT(List1!S709,2) = " N","-",LEFT(List1!S709,2))</f>
        <v/>
      </c>
      <c r="T709" s="10" t="str">
        <f>IF(LEFT(List1!T709,2) = " N","-",LEFT(List1!T709,2))</f>
        <v/>
      </c>
      <c r="U709" s="10" t="str">
        <f>IF(LEFT(List1!U709,2) = " N","-",LEFT(List1!U709,2))</f>
        <v/>
      </c>
      <c r="V709" s="10" t="str">
        <f>IF(LEFT(List1!V709,2) = " N","-",LEFT(List1!V709,2))</f>
        <v/>
      </c>
      <c r="W709" s="10" t="str">
        <f>IF(LEFT(List1!W709,2) = " N","-",LEFT(List1!W709,2))</f>
        <v/>
      </c>
      <c r="X709" s="10">
        <f>List1!X709</f>
        <v>0</v>
      </c>
      <c r="Y709" s="13">
        <f>List1!Y709</f>
        <v>0</v>
      </c>
    </row>
    <row r="710" spans="1:25" x14ac:dyDescent="0.25">
      <c r="A710" s="10">
        <f>List1!A710</f>
        <v>0</v>
      </c>
      <c r="B710" s="10">
        <f>List1!B710</f>
        <v>0</v>
      </c>
      <c r="C710" s="11">
        <f>List1!C710</f>
        <v>0</v>
      </c>
      <c r="D710" s="10">
        <f>List1!D710</f>
        <v>0</v>
      </c>
      <c r="E710" s="10">
        <f>List1!E710</f>
        <v>0</v>
      </c>
      <c r="F710" s="12" t="str">
        <f>LEFT(List1!F710,7)</f>
        <v/>
      </c>
      <c r="G710" s="10">
        <f>List1!G710</f>
        <v>0</v>
      </c>
      <c r="H710" s="10">
        <f>List1!H710</f>
        <v>0</v>
      </c>
      <c r="I710" s="10" t="str">
        <f>IF(LEFT(List1!I710,2) = " N","-",LEFT(List1!I710,2))</f>
        <v/>
      </c>
      <c r="J710" s="10" t="str">
        <f>IF(LEFT(List1!J710,2) = " N","-",LEFT(List1!J710,2))</f>
        <v/>
      </c>
      <c r="K710" s="10" t="str">
        <f>IF(LEFT(List1!K710,2) = " N","-",LEFT(List1!K710,2))</f>
        <v/>
      </c>
      <c r="L710" s="10">
        <f>List1!L710</f>
        <v>0</v>
      </c>
      <c r="M710" s="10" t="str">
        <f>IF(LEFT(List1!M710,2) = " N","-",LEFT(List1!M710,2))</f>
        <v/>
      </c>
      <c r="N710" s="10" t="str">
        <f>IF(LEFT(List1!N710,2) = " N","-",LEFT(List1!N710,2))</f>
        <v/>
      </c>
      <c r="O710" s="10" t="str">
        <f>IF(LEFT(List1!O710,2) = " N","-",LEFT(List1!O710,2))</f>
        <v/>
      </c>
      <c r="P710" s="10" t="str">
        <f>IF(LEFT(List1!P710,2) = " N","-",LEFT(List1!P710,2))</f>
        <v/>
      </c>
      <c r="Q710" s="10" t="str">
        <f>IF(LEFT(List1!Q710,2) = " N","-",LEFT(List1!Q710,2))</f>
        <v/>
      </c>
      <c r="R710" s="10" t="str">
        <f>IF(LEFT(List1!R710,2) = " N","-",LEFT(List1!R710,2))</f>
        <v/>
      </c>
      <c r="S710" s="10" t="str">
        <f>IF(LEFT(List1!S710,2) = " N","-",LEFT(List1!S710,2))</f>
        <v/>
      </c>
      <c r="T710" s="10" t="str">
        <f>IF(LEFT(List1!T710,2) = " N","-",LEFT(List1!T710,2))</f>
        <v/>
      </c>
      <c r="U710" s="10" t="str">
        <f>IF(LEFT(List1!U710,2) = " N","-",LEFT(List1!U710,2))</f>
        <v/>
      </c>
      <c r="V710" s="10" t="str">
        <f>IF(LEFT(List1!V710,2) = " N","-",LEFT(List1!V710,2))</f>
        <v/>
      </c>
      <c r="W710" s="10" t="str">
        <f>IF(LEFT(List1!W710,2) = " N","-",LEFT(List1!W710,2))</f>
        <v/>
      </c>
      <c r="X710" s="10">
        <f>List1!X710</f>
        <v>0</v>
      </c>
      <c r="Y710" s="13">
        <f>List1!Y710</f>
        <v>0</v>
      </c>
    </row>
    <row r="711" spans="1:25" x14ac:dyDescent="0.25">
      <c r="A711" s="10">
        <f>List1!A711</f>
        <v>0</v>
      </c>
      <c r="B711" s="10">
        <f>List1!B711</f>
        <v>0</v>
      </c>
      <c r="C711" s="11">
        <f>List1!C711</f>
        <v>0</v>
      </c>
      <c r="D711" s="10">
        <f>List1!D711</f>
        <v>0</v>
      </c>
      <c r="E711" s="10">
        <f>List1!E711</f>
        <v>0</v>
      </c>
      <c r="F711" s="12" t="str">
        <f>LEFT(List1!F711,7)</f>
        <v/>
      </c>
      <c r="G711" s="10">
        <f>List1!G711</f>
        <v>0</v>
      </c>
      <c r="H711" s="10">
        <f>List1!H711</f>
        <v>0</v>
      </c>
      <c r="I711" s="10" t="str">
        <f>IF(LEFT(List1!I711,2) = " N","-",LEFT(List1!I711,2))</f>
        <v/>
      </c>
      <c r="J711" s="10" t="str">
        <f>IF(LEFT(List1!J711,2) = " N","-",LEFT(List1!J711,2))</f>
        <v/>
      </c>
      <c r="K711" s="10" t="str">
        <f>IF(LEFT(List1!K711,2) = " N","-",LEFT(List1!K711,2))</f>
        <v/>
      </c>
      <c r="L711" s="10">
        <f>List1!L711</f>
        <v>0</v>
      </c>
      <c r="M711" s="10" t="str">
        <f>IF(LEFT(List1!M711,2) = " N","-",LEFT(List1!M711,2))</f>
        <v/>
      </c>
      <c r="N711" s="10" t="str">
        <f>IF(LEFT(List1!N711,2) = " N","-",LEFT(List1!N711,2))</f>
        <v/>
      </c>
      <c r="O711" s="10" t="str">
        <f>IF(LEFT(List1!O711,2) = " N","-",LEFT(List1!O711,2))</f>
        <v/>
      </c>
      <c r="P711" s="10" t="str">
        <f>IF(LEFT(List1!P711,2) = " N","-",LEFT(List1!P711,2))</f>
        <v/>
      </c>
      <c r="Q711" s="10" t="str">
        <f>IF(LEFT(List1!Q711,2) = " N","-",LEFT(List1!Q711,2))</f>
        <v/>
      </c>
      <c r="R711" s="10" t="str">
        <f>IF(LEFT(List1!R711,2) = " N","-",LEFT(List1!R711,2))</f>
        <v/>
      </c>
      <c r="S711" s="10" t="str">
        <f>IF(LEFT(List1!S711,2) = " N","-",LEFT(List1!S711,2))</f>
        <v/>
      </c>
      <c r="T711" s="10" t="str">
        <f>IF(LEFT(List1!T711,2) = " N","-",LEFT(List1!T711,2))</f>
        <v/>
      </c>
      <c r="U711" s="10" t="str">
        <f>IF(LEFT(List1!U711,2) = " N","-",LEFT(List1!U711,2))</f>
        <v/>
      </c>
      <c r="V711" s="10" t="str">
        <f>IF(LEFT(List1!V711,2) = " N","-",LEFT(List1!V711,2))</f>
        <v/>
      </c>
      <c r="W711" s="10" t="str">
        <f>IF(LEFT(List1!W711,2) = " N","-",LEFT(List1!W711,2))</f>
        <v/>
      </c>
      <c r="X711" s="10">
        <f>List1!X711</f>
        <v>0</v>
      </c>
      <c r="Y711" s="13">
        <f>List1!Y711</f>
        <v>0</v>
      </c>
    </row>
    <row r="712" spans="1:25" x14ac:dyDescent="0.25">
      <c r="A712" s="10">
        <f>List1!A712</f>
        <v>0</v>
      </c>
      <c r="B712" s="10">
        <f>List1!B712</f>
        <v>0</v>
      </c>
      <c r="C712" s="11">
        <f>List1!C712</f>
        <v>0</v>
      </c>
      <c r="D712" s="10">
        <f>List1!D712</f>
        <v>0</v>
      </c>
      <c r="E712" s="10">
        <f>List1!E712</f>
        <v>0</v>
      </c>
      <c r="F712" s="12" t="str">
        <f>LEFT(List1!F712,7)</f>
        <v/>
      </c>
      <c r="G712" s="10">
        <f>List1!G712</f>
        <v>0</v>
      </c>
      <c r="H712" s="10">
        <f>List1!H712</f>
        <v>0</v>
      </c>
      <c r="I712" s="10" t="str">
        <f>IF(LEFT(List1!I712,2) = " N","-",LEFT(List1!I712,2))</f>
        <v/>
      </c>
      <c r="J712" s="10" t="str">
        <f>IF(LEFT(List1!J712,2) = " N","-",LEFT(List1!J712,2))</f>
        <v/>
      </c>
      <c r="K712" s="10" t="str">
        <f>IF(LEFT(List1!K712,2) = " N","-",LEFT(List1!K712,2))</f>
        <v/>
      </c>
      <c r="L712" s="10">
        <f>List1!L712</f>
        <v>0</v>
      </c>
      <c r="M712" s="10" t="str">
        <f>IF(LEFT(List1!M712,2) = " N","-",LEFT(List1!M712,2))</f>
        <v/>
      </c>
      <c r="N712" s="10" t="str">
        <f>IF(LEFT(List1!N712,2) = " N","-",LEFT(List1!N712,2))</f>
        <v/>
      </c>
      <c r="O712" s="10" t="str">
        <f>IF(LEFT(List1!O712,2) = " N","-",LEFT(List1!O712,2))</f>
        <v/>
      </c>
      <c r="P712" s="10" t="str">
        <f>IF(LEFT(List1!P712,2) = " N","-",LEFT(List1!P712,2))</f>
        <v/>
      </c>
      <c r="Q712" s="10" t="str">
        <f>IF(LEFT(List1!Q712,2) = " N","-",LEFT(List1!Q712,2))</f>
        <v/>
      </c>
      <c r="R712" s="10" t="str">
        <f>IF(LEFT(List1!R712,2) = " N","-",LEFT(List1!R712,2))</f>
        <v/>
      </c>
      <c r="S712" s="10" t="str">
        <f>IF(LEFT(List1!S712,2) = " N","-",LEFT(List1!S712,2))</f>
        <v/>
      </c>
      <c r="T712" s="10" t="str">
        <f>IF(LEFT(List1!T712,2) = " N","-",LEFT(List1!T712,2))</f>
        <v/>
      </c>
      <c r="U712" s="10" t="str">
        <f>IF(LEFT(List1!U712,2) = " N","-",LEFT(List1!U712,2))</f>
        <v/>
      </c>
      <c r="V712" s="10" t="str">
        <f>IF(LEFT(List1!V712,2) = " N","-",LEFT(List1!V712,2))</f>
        <v/>
      </c>
      <c r="W712" s="10" t="str">
        <f>IF(LEFT(List1!W712,2) = " N","-",LEFT(List1!W712,2))</f>
        <v/>
      </c>
      <c r="X712" s="10">
        <f>List1!X712</f>
        <v>0</v>
      </c>
      <c r="Y712" s="13">
        <f>List1!Y712</f>
        <v>0</v>
      </c>
    </row>
    <row r="713" spans="1:25" x14ac:dyDescent="0.25">
      <c r="A713" s="10">
        <f>List1!A713</f>
        <v>0</v>
      </c>
      <c r="B713" s="10">
        <f>List1!B713</f>
        <v>0</v>
      </c>
      <c r="C713" s="11">
        <f>List1!C713</f>
        <v>0</v>
      </c>
      <c r="D713" s="10">
        <f>List1!D713</f>
        <v>0</v>
      </c>
      <c r="E713" s="10">
        <f>List1!E713</f>
        <v>0</v>
      </c>
      <c r="F713" s="12" t="str">
        <f>LEFT(List1!F713,7)</f>
        <v/>
      </c>
      <c r="G713" s="10">
        <f>List1!G713</f>
        <v>0</v>
      </c>
      <c r="H713" s="10">
        <f>List1!H713</f>
        <v>0</v>
      </c>
      <c r="I713" s="10" t="str">
        <f>IF(LEFT(List1!I713,2) = " N","-",LEFT(List1!I713,2))</f>
        <v/>
      </c>
      <c r="J713" s="10" t="str">
        <f>IF(LEFT(List1!J713,2) = " N","-",LEFT(List1!J713,2))</f>
        <v/>
      </c>
      <c r="K713" s="10" t="str">
        <f>IF(LEFT(List1!K713,2) = " N","-",LEFT(List1!K713,2))</f>
        <v/>
      </c>
      <c r="L713" s="10">
        <f>List1!L713</f>
        <v>0</v>
      </c>
      <c r="M713" s="10" t="str">
        <f>IF(LEFT(List1!M713,2) = " N","-",LEFT(List1!M713,2))</f>
        <v/>
      </c>
      <c r="N713" s="10" t="str">
        <f>IF(LEFT(List1!N713,2) = " N","-",LEFT(List1!N713,2))</f>
        <v/>
      </c>
      <c r="O713" s="10" t="str">
        <f>IF(LEFT(List1!O713,2) = " N","-",LEFT(List1!O713,2))</f>
        <v/>
      </c>
      <c r="P713" s="10" t="str">
        <f>IF(LEFT(List1!P713,2) = " N","-",LEFT(List1!P713,2))</f>
        <v/>
      </c>
      <c r="Q713" s="10" t="str">
        <f>IF(LEFT(List1!Q713,2) = " N","-",LEFT(List1!Q713,2))</f>
        <v/>
      </c>
      <c r="R713" s="10" t="str">
        <f>IF(LEFT(List1!R713,2) = " N","-",LEFT(List1!R713,2))</f>
        <v/>
      </c>
      <c r="S713" s="10" t="str">
        <f>IF(LEFT(List1!S713,2) = " N","-",LEFT(List1!S713,2))</f>
        <v/>
      </c>
      <c r="T713" s="10" t="str">
        <f>IF(LEFT(List1!T713,2) = " N","-",LEFT(List1!T713,2))</f>
        <v/>
      </c>
      <c r="U713" s="10" t="str">
        <f>IF(LEFT(List1!U713,2) = " N","-",LEFT(List1!U713,2))</f>
        <v/>
      </c>
      <c r="V713" s="10" t="str">
        <f>IF(LEFT(List1!V713,2) = " N","-",LEFT(List1!V713,2))</f>
        <v/>
      </c>
      <c r="W713" s="10" t="str">
        <f>IF(LEFT(List1!W713,2) = " N","-",LEFT(List1!W713,2))</f>
        <v/>
      </c>
      <c r="X713" s="10">
        <f>List1!X713</f>
        <v>0</v>
      </c>
      <c r="Y713" s="13">
        <f>List1!Y713</f>
        <v>0</v>
      </c>
    </row>
    <row r="714" spans="1:25" x14ac:dyDescent="0.25">
      <c r="A714" s="10">
        <f>List1!A714</f>
        <v>0</v>
      </c>
      <c r="B714" s="10">
        <f>List1!B714</f>
        <v>0</v>
      </c>
      <c r="C714" s="11">
        <f>List1!C714</f>
        <v>0</v>
      </c>
      <c r="D714" s="10">
        <f>List1!D714</f>
        <v>0</v>
      </c>
      <c r="E714" s="10">
        <f>List1!E714</f>
        <v>0</v>
      </c>
      <c r="F714" s="12" t="str">
        <f>LEFT(List1!F714,7)</f>
        <v/>
      </c>
      <c r="G714" s="10">
        <f>List1!G714</f>
        <v>0</v>
      </c>
      <c r="H714" s="10">
        <f>List1!H714</f>
        <v>0</v>
      </c>
      <c r="I714" s="10" t="str">
        <f>IF(LEFT(List1!I714,2) = " N","-",LEFT(List1!I714,2))</f>
        <v/>
      </c>
      <c r="J714" s="10" t="str">
        <f>IF(LEFT(List1!J714,2) = " N","-",LEFT(List1!J714,2))</f>
        <v/>
      </c>
      <c r="K714" s="10" t="str">
        <f>IF(LEFT(List1!K714,2) = " N","-",LEFT(List1!K714,2))</f>
        <v/>
      </c>
      <c r="L714" s="10">
        <f>List1!L714</f>
        <v>0</v>
      </c>
      <c r="M714" s="10" t="str">
        <f>IF(LEFT(List1!M714,2) = " N","-",LEFT(List1!M714,2))</f>
        <v/>
      </c>
      <c r="N714" s="10" t="str">
        <f>IF(LEFT(List1!N714,2) = " N","-",LEFT(List1!N714,2))</f>
        <v/>
      </c>
      <c r="O714" s="10" t="str">
        <f>IF(LEFT(List1!O714,2) = " N","-",LEFT(List1!O714,2))</f>
        <v/>
      </c>
      <c r="P714" s="10" t="str">
        <f>IF(LEFT(List1!P714,2) = " N","-",LEFT(List1!P714,2))</f>
        <v/>
      </c>
      <c r="Q714" s="10" t="str">
        <f>IF(LEFT(List1!Q714,2) = " N","-",LEFT(List1!Q714,2))</f>
        <v/>
      </c>
      <c r="R714" s="10" t="str">
        <f>IF(LEFT(List1!R714,2) = " N","-",LEFT(List1!R714,2))</f>
        <v/>
      </c>
      <c r="S714" s="10" t="str">
        <f>IF(LEFT(List1!S714,2) = " N","-",LEFT(List1!S714,2))</f>
        <v/>
      </c>
      <c r="T714" s="10" t="str">
        <f>IF(LEFT(List1!T714,2) = " N","-",LEFT(List1!T714,2))</f>
        <v/>
      </c>
      <c r="U714" s="10" t="str">
        <f>IF(LEFT(List1!U714,2) = " N","-",LEFT(List1!U714,2))</f>
        <v/>
      </c>
      <c r="V714" s="10" t="str">
        <f>IF(LEFT(List1!V714,2) = " N","-",LEFT(List1!V714,2))</f>
        <v/>
      </c>
      <c r="W714" s="10" t="str">
        <f>IF(LEFT(List1!W714,2) = " N","-",LEFT(List1!W714,2))</f>
        <v/>
      </c>
      <c r="X714" s="10">
        <f>List1!X714</f>
        <v>0</v>
      </c>
      <c r="Y714" s="13">
        <f>List1!Y714</f>
        <v>0</v>
      </c>
    </row>
    <row r="715" spans="1:25" x14ac:dyDescent="0.25">
      <c r="A715" s="10">
        <f>List1!A715</f>
        <v>0</v>
      </c>
      <c r="B715" s="10">
        <f>List1!B715</f>
        <v>0</v>
      </c>
      <c r="C715" s="11">
        <f>List1!C715</f>
        <v>0</v>
      </c>
      <c r="D715" s="10">
        <f>List1!D715</f>
        <v>0</v>
      </c>
      <c r="E715" s="10">
        <f>List1!E715</f>
        <v>0</v>
      </c>
      <c r="F715" s="12" t="str">
        <f>LEFT(List1!F715,7)</f>
        <v/>
      </c>
      <c r="G715" s="10">
        <f>List1!G715</f>
        <v>0</v>
      </c>
      <c r="H715" s="10">
        <f>List1!H715</f>
        <v>0</v>
      </c>
      <c r="I715" s="10" t="str">
        <f>IF(LEFT(List1!I715,2) = " N","-",LEFT(List1!I715,2))</f>
        <v/>
      </c>
      <c r="J715" s="10" t="str">
        <f>IF(LEFT(List1!J715,2) = " N","-",LEFT(List1!J715,2))</f>
        <v/>
      </c>
      <c r="K715" s="10" t="str">
        <f>IF(LEFT(List1!K715,2) = " N","-",LEFT(List1!K715,2))</f>
        <v/>
      </c>
      <c r="L715" s="10">
        <f>List1!L715</f>
        <v>0</v>
      </c>
      <c r="M715" s="10" t="str">
        <f>IF(LEFT(List1!M715,2) = " N","-",LEFT(List1!M715,2))</f>
        <v/>
      </c>
      <c r="N715" s="10" t="str">
        <f>IF(LEFT(List1!N715,2) = " N","-",LEFT(List1!N715,2))</f>
        <v/>
      </c>
      <c r="O715" s="10" t="str">
        <f>IF(LEFT(List1!O715,2) = " N","-",LEFT(List1!O715,2))</f>
        <v/>
      </c>
      <c r="P715" s="10" t="str">
        <f>IF(LEFT(List1!P715,2) = " N","-",LEFT(List1!P715,2))</f>
        <v/>
      </c>
      <c r="Q715" s="10" t="str">
        <f>IF(LEFT(List1!Q715,2) = " N","-",LEFT(List1!Q715,2))</f>
        <v/>
      </c>
      <c r="R715" s="10" t="str">
        <f>IF(LEFT(List1!R715,2) = " N","-",LEFT(List1!R715,2))</f>
        <v/>
      </c>
      <c r="S715" s="10" t="str">
        <f>IF(LEFT(List1!S715,2) = " N","-",LEFT(List1!S715,2))</f>
        <v/>
      </c>
      <c r="T715" s="10" t="str">
        <f>IF(LEFT(List1!T715,2) = " N","-",LEFT(List1!T715,2))</f>
        <v/>
      </c>
      <c r="U715" s="10" t="str">
        <f>IF(LEFT(List1!U715,2) = " N","-",LEFT(List1!U715,2))</f>
        <v/>
      </c>
      <c r="V715" s="10" t="str">
        <f>IF(LEFT(List1!V715,2) = " N","-",LEFT(List1!V715,2))</f>
        <v/>
      </c>
      <c r="W715" s="10" t="str">
        <f>IF(LEFT(List1!W715,2) = " N","-",LEFT(List1!W715,2))</f>
        <v/>
      </c>
      <c r="X715" s="10">
        <f>List1!X715</f>
        <v>0</v>
      </c>
      <c r="Y715" s="13">
        <f>List1!Y715</f>
        <v>0</v>
      </c>
    </row>
    <row r="716" spans="1:25" x14ac:dyDescent="0.25">
      <c r="A716" s="10">
        <f>List1!A716</f>
        <v>0</v>
      </c>
      <c r="B716" s="10">
        <f>List1!B716</f>
        <v>0</v>
      </c>
      <c r="C716" s="11">
        <f>List1!C716</f>
        <v>0</v>
      </c>
      <c r="D716" s="10">
        <f>List1!D716</f>
        <v>0</v>
      </c>
      <c r="E716" s="10">
        <f>List1!E716</f>
        <v>0</v>
      </c>
      <c r="F716" s="12" t="str">
        <f>LEFT(List1!F716,7)</f>
        <v/>
      </c>
      <c r="G716" s="10">
        <f>List1!G716</f>
        <v>0</v>
      </c>
      <c r="H716" s="10">
        <f>List1!H716</f>
        <v>0</v>
      </c>
      <c r="I716" s="10" t="str">
        <f>IF(LEFT(List1!I716,2) = " N","-",LEFT(List1!I716,2))</f>
        <v/>
      </c>
      <c r="J716" s="10" t="str">
        <f>IF(LEFT(List1!J716,2) = " N","-",LEFT(List1!J716,2))</f>
        <v/>
      </c>
      <c r="K716" s="10" t="str">
        <f>IF(LEFT(List1!K716,2) = " N","-",LEFT(List1!K716,2))</f>
        <v/>
      </c>
      <c r="L716" s="10">
        <f>List1!L716</f>
        <v>0</v>
      </c>
      <c r="M716" s="10" t="str">
        <f>IF(LEFT(List1!M716,2) = " N","-",LEFT(List1!M716,2))</f>
        <v/>
      </c>
      <c r="N716" s="10" t="str">
        <f>IF(LEFT(List1!N716,2) = " N","-",LEFT(List1!N716,2))</f>
        <v/>
      </c>
      <c r="O716" s="10" t="str">
        <f>IF(LEFT(List1!O716,2) = " N","-",LEFT(List1!O716,2))</f>
        <v/>
      </c>
      <c r="P716" s="10" t="str">
        <f>IF(LEFT(List1!P716,2) = " N","-",LEFT(List1!P716,2))</f>
        <v/>
      </c>
      <c r="Q716" s="10" t="str">
        <f>IF(LEFT(List1!Q716,2) = " N","-",LEFT(List1!Q716,2))</f>
        <v/>
      </c>
      <c r="R716" s="10" t="str">
        <f>IF(LEFT(List1!R716,2) = " N","-",LEFT(List1!R716,2))</f>
        <v/>
      </c>
      <c r="S716" s="10" t="str">
        <f>IF(LEFT(List1!S716,2) = " N","-",LEFT(List1!S716,2))</f>
        <v/>
      </c>
      <c r="T716" s="10" t="str">
        <f>IF(LEFT(List1!T716,2) = " N","-",LEFT(List1!T716,2))</f>
        <v/>
      </c>
      <c r="U716" s="10" t="str">
        <f>IF(LEFT(List1!U716,2) = " N","-",LEFT(List1!U716,2))</f>
        <v/>
      </c>
      <c r="V716" s="10" t="str">
        <f>IF(LEFT(List1!V716,2) = " N","-",LEFT(List1!V716,2))</f>
        <v/>
      </c>
      <c r="W716" s="10" t="str">
        <f>IF(LEFT(List1!W716,2) = " N","-",LEFT(List1!W716,2))</f>
        <v/>
      </c>
      <c r="X716" s="10">
        <f>List1!X716</f>
        <v>0</v>
      </c>
      <c r="Y716" s="13">
        <f>List1!Y716</f>
        <v>0</v>
      </c>
    </row>
    <row r="717" spans="1:25" x14ac:dyDescent="0.25">
      <c r="A717" s="10">
        <f>List1!A717</f>
        <v>0</v>
      </c>
      <c r="B717" s="10">
        <f>List1!B717</f>
        <v>0</v>
      </c>
      <c r="C717" s="11">
        <f>List1!C717</f>
        <v>0</v>
      </c>
      <c r="D717" s="10">
        <f>List1!D717</f>
        <v>0</v>
      </c>
      <c r="E717" s="10">
        <f>List1!E717</f>
        <v>0</v>
      </c>
      <c r="F717" s="12" t="str">
        <f>LEFT(List1!F717,7)</f>
        <v/>
      </c>
      <c r="G717" s="10">
        <f>List1!G717</f>
        <v>0</v>
      </c>
      <c r="H717" s="10">
        <f>List1!H717</f>
        <v>0</v>
      </c>
      <c r="I717" s="10" t="str">
        <f>IF(LEFT(List1!I717,2) = " N","-",LEFT(List1!I717,2))</f>
        <v/>
      </c>
      <c r="J717" s="10" t="str">
        <f>IF(LEFT(List1!J717,2) = " N","-",LEFT(List1!J717,2))</f>
        <v/>
      </c>
      <c r="K717" s="10" t="str">
        <f>IF(LEFT(List1!K717,2) = " N","-",LEFT(List1!K717,2))</f>
        <v/>
      </c>
      <c r="L717" s="10">
        <f>List1!L717</f>
        <v>0</v>
      </c>
      <c r="M717" s="10" t="str">
        <f>IF(LEFT(List1!M717,2) = " N","-",LEFT(List1!M717,2))</f>
        <v/>
      </c>
      <c r="N717" s="10" t="str">
        <f>IF(LEFT(List1!N717,2) = " N","-",LEFT(List1!N717,2))</f>
        <v/>
      </c>
      <c r="O717" s="10" t="str">
        <f>IF(LEFT(List1!O717,2) = " N","-",LEFT(List1!O717,2))</f>
        <v/>
      </c>
      <c r="P717" s="10" t="str">
        <f>IF(LEFT(List1!P717,2) = " N","-",LEFT(List1!P717,2))</f>
        <v/>
      </c>
      <c r="Q717" s="10" t="str">
        <f>IF(LEFT(List1!Q717,2) = " N","-",LEFT(List1!Q717,2))</f>
        <v/>
      </c>
      <c r="R717" s="10" t="str">
        <f>IF(LEFT(List1!R717,2) = " N","-",LEFT(List1!R717,2))</f>
        <v/>
      </c>
      <c r="S717" s="10" t="str">
        <f>IF(LEFT(List1!S717,2) = " N","-",LEFT(List1!S717,2))</f>
        <v/>
      </c>
      <c r="T717" s="10" t="str">
        <f>IF(LEFT(List1!T717,2) = " N","-",LEFT(List1!T717,2))</f>
        <v/>
      </c>
      <c r="U717" s="10" t="str">
        <f>IF(LEFT(List1!U717,2) = " N","-",LEFT(List1!U717,2))</f>
        <v/>
      </c>
      <c r="V717" s="10" t="str">
        <f>IF(LEFT(List1!V717,2) = " N","-",LEFT(List1!V717,2))</f>
        <v/>
      </c>
      <c r="W717" s="10" t="str">
        <f>IF(LEFT(List1!W717,2) = " N","-",LEFT(List1!W717,2))</f>
        <v/>
      </c>
      <c r="X717" s="10">
        <f>List1!X717</f>
        <v>0</v>
      </c>
      <c r="Y717" s="13">
        <f>List1!Y717</f>
        <v>0</v>
      </c>
    </row>
    <row r="718" spans="1:25" x14ac:dyDescent="0.25">
      <c r="A718" s="10">
        <f>List1!A718</f>
        <v>0</v>
      </c>
      <c r="B718" s="10">
        <f>List1!B718</f>
        <v>0</v>
      </c>
      <c r="C718" s="11">
        <f>List1!C718</f>
        <v>0</v>
      </c>
      <c r="D718" s="10">
        <f>List1!D718</f>
        <v>0</v>
      </c>
      <c r="E718" s="10">
        <f>List1!E718</f>
        <v>0</v>
      </c>
      <c r="F718" s="12" t="str">
        <f>LEFT(List1!F718,7)</f>
        <v/>
      </c>
      <c r="G718" s="10">
        <f>List1!G718</f>
        <v>0</v>
      </c>
      <c r="H718" s="10">
        <f>List1!H718</f>
        <v>0</v>
      </c>
      <c r="I718" s="10" t="str">
        <f>IF(LEFT(List1!I718,2) = " N","-",LEFT(List1!I718,2))</f>
        <v/>
      </c>
      <c r="J718" s="10" t="str">
        <f>IF(LEFT(List1!J718,2) = " N","-",LEFT(List1!J718,2))</f>
        <v/>
      </c>
      <c r="K718" s="10" t="str">
        <f>IF(LEFT(List1!K718,2) = " N","-",LEFT(List1!K718,2))</f>
        <v/>
      </c>
      <c r="L718" s="10">
        <f>List1!L718</f>
        <v>0</v>
      </c>
      <c r="M718" s="10" t="str">
        <f>IF(LEFT(List1!M718,2) = " N","-",LEFT(List1!M718,2))</f>
        <v/>
      </c>
      <c r="N718" s="10" t="str">
        <f>IF(LEFT(List1!N718,2) = " N","-",LEFT(List1!N718,2))</f>
        <v/>
      </c>
      <c r="O718" s="10" t="str">
        <f>IF(LEFT(List1!O718,2) = " N","-",LEFT(List1!O718,2))</f>
        <v/>
      </c>
      <c r="P718" s="10" t="str">
        <f>IF(LEFT(List1!P718,2) = " N","-",LEFT(List1!P718,2))</f>
        <v/>
      </c>
      <c r="Q718" s="10" t="str">
        <f>IF(LEFT(List1!Q718,2) = " N","-",LEFT(List1!Q718,2))</f>
        <v/>
      </c>
      <c r="R718" s="10" t="str">
        <f>IF(LEFT(List1!R718,2) = " N","-",LEFT(List1!R718,2))</f>
        <v/>
      </c>
      <c r="S718" s="10" t="str">
        <f>IF(LEFT(List1!S718,2) = " N","-",LEFT(List1!S718,2))</f>
        <v/>
      </c>
      <c r="T718" s="10" t="str">
        <f>IF(LEFT(List1!T718,2) = " N","-",LEFT(List1!T718,2))</f>
        <v/>
      </c>
      <c r="U718" s="10" t="str">
        <f>IF(LEFT(List1!U718,2) = " N","-",LEFT(List1!U718,2))</f>
        <v/>
      </c>
      <c r="V718" s="10" t="str">
        <f>IF(LEFT(List1!V718,2) = " N","-",LEFT(List1!V718,2))</f>
        <v/>
      </c>
      <c r="W718" s="10" t="str">
        <f>IF(LEFT(List1!W718,2) = " N","-",LEFT(List1!W718,2))</f>
        <v/>
      </c>
      <c r="X718" s="10">
        <f>List1!X718</f>
        <v>0</v>
      </c>
      <c r="Y718" s="13">
        <f>List1!Y718</f>
        <v>0</v>
      </c>
    </row>
    <row r="719" spans="1:25" x14ac:dyDescent="0.25">
      <c r="A719" s="10">
        <f>List1!A719</f>
        <v>0</v>
      </c>
      <c r="B719" s="10">
        <f>List1!B719</f>
        <v>0</v>
      </c>
      <c r="C719" s="11">
        <f>List1!C719</f>
        <v>0</v>
      </c>
      <c r="D719" s="10">
        <f>List1!D719</f>
        <v>0</v>
      </c>
      <c r="E719" s="10">
        <f>List1!E719</f>
        <v>0</v>
      </c>
      <c r="F719" s="12" t="str">
        <f>LEFT(List1!F719,7)</f>
        <v/>
      </c>
      <c r="G719" s="10">
        <f>List1!G719</f>
        <v>0</v>
      </c>
      <c r="H719" s="10">
        <f>List1!H719</f>
        <v>0</v>
      </c>
      <c r="I719" s="10" t="str">
        <f>IF(LEFT(List1!I719,2) = " N","-",LEFT(List1!I719,2))</f>
        <v/>
      </c>
      <c r="J719" s="10" t="str">
        <f>IF(LEFT(List1!J719,2) = " N","-",LEFT(List1!J719,2))</f>
        <v/>
      </c>
      <c r="K719" s="10" t="str">
        <f>IF(LEFT(List1!K719,2) = " N","-",LEFT(List1!K719,2))</f>
        <v/>
      </c>
      <c r="L719" s="10">
        <f>List1!L719</f>
        <v>0</v>
      </c>
      <c r="M719" s="10" t="str">
        <f>IF(LEFT(List1!M719,2) = " N","-",LEFT(List1!M719,2))</f>
        <v/>
      </c>
      <c r="N719" s="10" t="str">
        <f>IF(LEFT(List1!N719,2) = " N","-",LEFT(List1!N719,2))</f>
        <v/>
      </c>
      <c r="O719" s="10" t="str">
        <f>IF(LEFT(List1!O719,2) = " N","-",LEFT(List1!O719,2))</f>
        <v/>
      </c>
      <c r="P719" s="10" t="str">
        <f>IF(LEFT(List1!P719,2) = " N","-",LEFT(List1!P719,2))</f>
        <v/>
      </c>
      <c r="Q719" s="10" t="str">
        <f>IF(LEFT(List1!Q719,2) = " N","-",LEFT(List1!Q719,2))</f>
        <v/>
      </c>
      <c r="R719" s="10" t="str">
        <f>IF(LEFT(List1!R719,2) = " N","-",LEFT(List1!R719,2))</f>
        <v/>
      </c>
      <c r="S719" s="10" t="str">
        <f>IF(LEFT(List1!S719,2) = " N","-",LEFT(List1!S719,2))</f>
        <v/>
      </c>
      <c r="T719" s="10" t="str">
        <f>IF(LEFT(List1!T719,2) = " N","-",LEFT(List1!T719,2))</f>
        <v/>
      </c>
      <c r="U719" s="10" t="str">
        <f>IF(LEFT(List1!U719,2) = " N","-",LEFT(List1!U719,2))</f>
        <v/>
      </c>
      <c r="V719" s="10" t="str">
        <f>IF(LEFT(List1!V719,2) = " N","-",LEFT(List1!V719,2))</f>
        <v/>
      </c>
      <c r="W719" s="10" t="str">
        <f>IF(LEFT(List1!W719,2) = " N","-",LEFT(List1!W719,2))</f>
        <v/>
      </c>
      <c r="X719" s="10">
        <f>List1!X719</f>
        <v>0</v>
      </c>
      <c r="Y719" s="13">
        <f>List1!Y719</f>
        <v>0</v>
      </c>
    </row>
    <row r="720" spans="1:25" x14ac:dyDescent="0.25">
      <c r="A720" s="10">
        <f>List1!A720</f>
        <v>0</v>
      </c>
      <c r="B720" s="10">
        <f>List1!B720</f>
        <v>0</v>
      </c>
      <c r="C720" s="11">
        <f>List1!C720</f>
        <v>0</v>
      </c>
      <c r="D720" s="10">
        <f>List1!D720</f>
        <v>0</v>
      </c>
      <c r="E720" s="10">
        <f>List1!E720</f>
        <v>0</v>
      </c>
      <c r="F720" s="12" t="str">
        <f>LEFT(List1!F720,7)</f>
        <v/>
      </c>
      <c r="G720" s="10">
        <f>List1!G720</f>
        <v>0</v>
      </c>
      <c r="H720" s="10">
        <f>List1!H720</f>
        <v>0</v>
      </c>
      <c r="I720" s="10" t="str">
        <f>IF(LEFT(List1!I720,2) = " N","-",LEFT(List1!I720,2))</f>
        <v/>
      </c>
      <c r="J720" s="10" t="str">
        <f>IF(LEFT(List1!J720,2) = " N","-",LEFT(List1!J720,2))</f>
        <v/>
      </c>
      <c r="K720" s="10" t="str">
        <f>IF(LEFT(List1!K720,2) = " N","-",LEFT(List1!K720,2))</f>
        <v/>
      </c>
      <c r="L720" s="10">
        <f>List1!L720</f>
        <v>0</v>
      </c>
      <c r="M720" s="10" t="str">
        <f>IF(LEFT(List1!M720,2) = " N","-",LEFT(List1!M720,2))</f>
        <v/>
      </c>
      <c r="N720" s="10" t="str">
        <f>IF(LEFT(List1!N720,2) = " N","-",LEFT(List1!N720,2))</f>
        <v/>
      </c>
      <c r="O720" s="10" t="str">
        <f>IF(LEFT(List1!O720,2) = " N","-",LEFT(List1!O720,2))</f>
        <v/>
      </c>
      <c r="P720" s="10" t="str">
        <f>IF(LEFT(List1!P720,2) = " N","-",LEFT(List1!P720,2))</f>
        <v/>
      </c>
      <c r="Q720" s="10" t="str">
        <f>IF(LEFT(List1!Q720,2) = " N","-",LEFT(List1!Q720,2))</f>
        <v/>
      </c>
      <c r="R720" s="10" t="str">
        <f>IF(LEFT(List1!R720,2) = " N","-",LEFT(List1!R720,2))</f>
        <v/>
      </c>
      <c r="S720" s="10" t="str">
        <f>IF(LEFT(List1!S720,2) = " N","-",LEFT(List1!S720,2))</f>
        <v/>
      </c>
      <c r="T720" s="10" t="str">
        <f>IF(LEFT(List1!T720,2) = " N","-",LEFT(List1!T720,2))</f>
        <v/>
      </c>
      <c r="U720" s="10" t="str">
        <f>IF(LEFT(List1!U720,2) = " N","-",LEFT(List1!U720,2))</f>
        <v/>
      </c>
      <c r="V720" s="10" t="str">
        <f>IF(LEFT(List1!V720,2) = " N","-",LEFT(List1!V720,2))</f>
        <v/>
      </c>
      <c r="W720" s="10" t="str">
        <f>IF(LEFT(List1!W720,2) = " N","-",LEFT(List1!W720,2))</f>
        <v/>
      </c>
      <c r="X720" s="10">
        <f>List1!X720</f>
        <v>0</v>
      </c>
      <c r="Y720" s="13">
        <f>List1!Y720</f>
        <v>0</v>
      </c>
    </row>
    <row r="721" spans="1:25" x14ac:dyDescent="0.25">
      <c r="A721" s="10">
        <f>List1!A721</f>
        <v>0</v>
      </c>
      <c r="B721" s="10">
        <f>List1!B721</f>
        <v>0</v>
      </c>
      <c r="C721" s="11">
        <f>List1!C721</f>
        <v>0</v>
      </c>
      <c r="D721" s="10">
        <f>List1!D721</f>
        <v>0</v>
      </c>
      <c r="E721" s="10">
        <f>List1!E721</f>
        <v>0</v>
      </c>
      <c r="F721" s="12" t="str">
        <f>LEFT(List1!F721,7)</f>
        <v/>
      </c>
      <c r="G721" s="10">
        <f>List1!G721</f>
        <v>0</v>
      </c>
      <c r="H721" s="10">
        <f>List1!H721</f>
        <v>0</v>
      </c>
      <c r="I721" s="10" t="str">
        <f>IF(LEFT(List1!I721,2) = " N","-",LEFT(List1!I721,2))</f>
        <v/>
      </c>
      <c r="J721" s="10" t="str">
        <f>IF(LEFT(List1!J721,2) = " N","-",LEFT(List1!J721,2))</f>
        <v/>
      </c>
      <c r="K721" s="10" t="str">
        <f>IF(LEFT(List1!K721,2) = " N","-",LEFT(List1!K721,2))</f>
        <v/>
      </c>
      <c r="L721" s="10">
        <f>List1!L721</f>
        <v>0</v>
      </c>
      <c r="M721" s="10" t="str">
        <f>IF(LEFT(List1!M721,2) = " N","-",LEFT(List1!M721,2))</f>
        <v/>
      </c>
      <c r="N721" s="10" t="str">
        <f>IF(LEFT(List1!N721,2) = " N","-",LEFT(List1!N721,2))</f>
        <v/>
      </c>
      <c r="O721" s="10" t="str">
        <f>IF(LEFT(List1!O721,2) = " N","-",LEFT(List1!O721,2))</f>
        <v/>
      </c>
      <c r="P721" s="10" t="str">
        <f>IF(LEFT(List1!P721,2) = " N","-",LEFT(List1!P721,2))</f>
        <v/>
      </c>
      <c r="Q721" s="10" t="str">
        <f>IF(LEFT(List1!Q721,2) = " N","-",LEFT(List1!Q721,2))</f>
        <v/>
      </c>
      <c r="R721" s="10" t="str">
        <f>IF(LEFT(List1!R721,2) = " N","-",LEFT(List1!R721,2))</f>
        <v/>
      </c>
      <c r="S721" s="10" t="str">
        <f>IF(LEFT(List1!S721,2) = " N","-",LEFT(List1!S721,2))</f>
        <v/>
      </c>
      <c r="T721" s="10" t="str">
        <f>IF(LEFT(List1!T721,2) = " N","-",LEFT(List1!T721,2))</f>
        <v/>
      </c>
      <c r="U721" s="10" t="str">
        <f>IF(LEFT(List1!U721,2) = " N","-",LEFT(List1!U721,2))</f>
        <v/>
      </c>
      <c r="V721" s="10" t="str">
        <f>IF(LEFT(List1!V721,2) = " N","-",LEFT(List1!V721,2))</f>
        <v/>
      </c>
      <c r="W721" s="10" t="str">
        <f>IF(LEFT(List1!W721,2) = " N","-",LEFT(List1!W721,2))</f>
        <v/>
      </c>
      <c r="X721" s="10">
        <f>List1!X721</f>
        <v>0</v>
      </c>
      <c r="Y721" s="13">
        <f>List1!Y721</f>
        <v>0</v>
      </c>
    </row>
    <row r="722" spans="1:25" x14ac:dyDescent="0.25">
      <c r="A722" s="10">
        <f>List1!A722</f>
        <v>0</v>
      </c>
      <c r="B722" s="10">
        <f>List1!B722</f>
        <v>0</v>
      </c>
      <c r="C722" s="11">
        <f>List1!C722</f>
        <v>0</v>
      </c>
      <c r="D722" s="10">
        <f>List1!D722</f>
        <v>0</v>
      </c>
      <c r="E722" s="10">
        <f>List1!E722</f>
        <v>0</v>
      </c>
      <c r="F722" s="12" t="str">
        <f>LEFT(List1!F722,7)</f>
        <v/>
      </c>
      <c r="G722" s="10">
        <f>List1!G722</f>
        <v>0</v>
      </c>
      <c r="H722" s="10">
        <f>List1!H722</f>
        <v>0</v>
      </c>
      <c r="I722" s="10" t="str">
        <f>IF(LEFT(List1!I722,2) = " N","-",LEFT(List1!I722,2))</f>
        <v/>
      </c>
      <c r="J722" s="10" t="str">
        <f>IF(LEFT(List1!J722,2) = " N","-",LEFT(List1!J722,2))</f>
        <v/>
      </c>
      <c r="K722" s="10" t="str">
        <f>IF(LEFT(List1!K722,2) = " N","-",LEFT(List1!K722,2))</f>
        <v/>
      </c>
      <c r="L722" s="10">
        <f>List1!L722</f>
        <v>0</v>
      </c>
      <c r="M722" s="10" t="str">
        <f>IF(LEFT(List1!M722,2) = " N","-",LEFT(List1!M722,2))</f>
        <v/>
      </c>
      <c r="N722" s="10" t="str">
        <f>IF(LEFT(List1!N722,2) = " N","-",LEFT(List1!N722,2))</f>
        <v/>
      </c>
      <c r="O722" s="10" t="str">
        <f>IF(LEFT(List1!O722,2) = " N","-",LEFT(List1!O722,2))</f>
        <v/>
      </c>
      <c r="P722" s="10" t="str">
        <f>IF(LEFT(List1!P722,2) = " N","-",LEFT(List1!P722,2))</f>
        <v/>
      </c>
      <c r="Q722" s="10" t="str">
        <f>IF(LEFT(List1!Q722,2) = " N","-",LEFT(List1!Q722,2))</f>
        <v/>
      </c>
      <c r="R722" s="10" t="str">
        <f>IF(LEFT(List1!R722,2) = " N","-",LEFT(List1!R722,2))</f>
        <v/>
      </c>
      <c r="S722" s="10" t="str">
        <f>IF(LEFT(List1!S722,2) = " N","-",LEFT(List1!S722,2))</f>
        <v/>
      </c>
      <c r="T722" s="10" t="str">
        <f>IF(LEFT(List1!T722,2) = " N","-",LEFT(List1!T722,2))</f>
        <v/>
      </c>
      <c r="U722" s="10" t="str">
        <f>IF(LEFT(List1!U722,2) = " N","-",LEFT(List1!U722,2))</f>
        <v/>
      </c>
      <c r="V722" s="10" t="str">
        <f>IF(LEFT(List1!V722,2) = " N","-",LEFT(List1!V722,2))</f>
        <v/>
      </c>
      <c r="W722" s="10" t="str">
        <f>IF(LEFT(List1!W722,2) = " N","-",LEFT(List1!W722,2))</f>
        <v/>
      </c>
      <c r="X722" s="10">
        <f>List1!X722</f>
        <v>0</v>
      </c>
      <c r="Y722" s="13">
        <f>List1!Y722</f>
        <v>0</v>
      </c>
    </row>
    <row r="723" spans="1:25" x14ac:dyDescent="0.25">
      <c r="A723" s="10">
        <f>List1!A723</f>
        <v>0</v>
      </c>
      <c r="B723" s="10">
        <f>List1!B723</f>
        <v>0</v>
      </c>
      <c r="C723" s="11">
        <f>List1!C723</f>
        <v>0</v>
      </c>
      <c r="D723" s="10">
        <f>List1!D723</f>
        <v>0</v>
      </c>
      <c r="E723" s="10">
        <f>List1!E723</f>
        <v>0</v>
      </c>
      <c r="F723" s="12" t="str">
        <f>LEFT(List1!F723,7)</f>
        <v/>
      </c>
      <c r="G723" s="10">
        <f>List1!G723</f>
        <v>0</v>
      </c>
      <c r="H723" s="10">
        <f>List1!H723</f>
        <v>0</v>
      </c>
      <c r="I723" s="10" t="str">
        <f>IF(LEFT(List1!I723,2) = " N","-",LEFT(List1!I723,2))</f>
        <v/>
      </c>
      <c r="J723" s="10" t="str">
        <f>IF(LEFT(List1!J723,2) = " N","-",LEFT(List1!J723,2))</f>
        <v/>
      </c>
      <c r="K723" s="10" t="str">
        <f>IF(LEFT(List1!K723,2) = " N","-",LEFT(List1!K723,2))</f>
        <v/>
      </c>
      <c r="L723" s="10">
        <f>List1!L723</f>
        <v>0</v>
      </c>
      <c r="M723" s="10" t="str">
        <f>IF(LEFT(List1!M723,2) = " N","-",LEFT(List1!M723,2))</f>
        <v/>
      </c>
      <c r="N723" s="10" t="str">
        <f>IF(LEFT(List1!N723,2) = " N","-",LEFT(List1!N723,2))</f>
        <v/>
      </c>
      <c r="O723" s="10" t="str">
        <f>IF(LEFT(List1!O723,2) = " N","-",LEFT(List1!O723,2))</f>
        <v/>
      </c>
      <c r="P723" s="10" t="str">
        <f>IF(LEFT(List1!P723,2) = " N","-",LEFT(List1!P723,2))</f>
        <v/>
      </c>
      <c r="Q723" s="10" t="str">
        <f>IF(LEFT(List1!Q723,2) = " N","-",LEFT(List1!Q723,2))</f>
        <v/>
      </c>
      <c r="R723" s="10" t="str">
        <f>IF(LEFT(List1!R723,2) = " N","-",LEFT(List1!R723,2))</f>
        <v/>
      </c>
      <c r="S723" s="10" t="str">
        <f>IF(LEFT(List1!S723,2) = " N","-",LEFT(List1!S723,2))</f>
        <v/>
      </c>
      <c r="T723" s="10" t="str">
        <f>IF(LEFT(List1!T723,2) = " N","-",LEFT(List1!T723,2))</f>
        <v/>
      </c>
      <c r="U723" s="10" t="str">
        <f>IF(LEFT(List1!U723,2) = " N","-",LEFT(List1!U723,2))</f>
        <v/>
      </c>
      <c r="V723" s="10" t="str">
        <f>IF(LEFT(List1!V723,2) = " N","-",LEFT(List1!V723,2))</f>
        <v/>
      </c>
      <c r="W723" s="10" t="str">
        <f>IF(LEFT(List1!W723,2) = " N","-",LEFT(List1!W723,2))</f>
        <v/>
      </c>
      <c r="X723" s="10">
        <f>List1!X723</f>
        <v>0</v>
      </c>
      <c r="Y723" s="13">
        <f>List1!Y723</f>
        <v>0</v>
      </c>
    </row>
    <row r="724" spans="1:25" x14ac:dyDescent="0.25">
      <c r="A724" s="10">
        <f>List1!A724</f>
        <v>0</v>
      </c>
      <c r="B724" s="10">
        <f>List1!B724</f>
        <v>0</v>
      </c>
      <c r="C724" s="11">
        <f>List1!C724</f>
        <v>0</v>
      </c>
      <c r="D724" s="10">
        <f>List1!D724</f>
        <v>0</v>
      </c>
      <c r="E724" s="10">
        <f>List1!E724</f>
        <v>0</v>
      </c>
      <c r="F724" s="12" t="str">
        <f>LEFT(List1!F724,7)</f>
        <v/>
      </c>
      <c r="G724" s="10">
        <f>List1!G724</f>
        <v>0</v>
      </c>
      <c r="H724" s="10">
        <f>List1!H724</f>
        <v>0</v>
      </c>
      <c r="I724" s="10" t="str">
        <f>IF(LEFT(List1!I724,2) = " N","-",LEFT(List1!I724,2))</f>
        <v/>
      </c>
      <c r="J724" s="10" t="str">
        <f>IF(LEFT(List1!J724,2) = " N","-",LEFT(List1!J724,2))</f>
        <v/>
      </c>
      <c r="K724" s="10" t="str">
        <f>IF(LEFT(List1!K724,2) = " N","-",LEFT(List1!K724,2))</f>
        <v/>
      </c>
      <c r="L724" s="10">
        <f>List1!L724</f>
        <v>0</v>
      </c>
      <c r="M724" s="10" t="str">
        <f>IF(LEFT(List1!M724,2) = " N","-",LEFT(List1!M724,2))</f>
        <v/>
      </c>
      <c r="N724" s="10" t="str">
        <f>IF(LEFT(List1!N724,2) = " N","-",LEFT(List1!N724,2))</f>
        <v/>
      </c>
      <c r="O724" s="10" t="str">
        <f>IF(LEFT(List1!O724,2) = " N","-",LEFT(List1!O724,2))</f>
        <v/>
      </c>
      <c r="P724" s="10" t="str">
        <f>IF(LEFT(List1!P724,2) = " N","-",LEFT(List1!P724,2))</f>
        <v/>
      </c>
      <c r="Q724" s="10" t="str">
        <f>IF(LEFT(List1!Q724,2) = " N","-",LEFT(List1!Q724,2))</f>
        <v/>
      </c>
      <c r="R724" s="10" t="str">
        <f>IF(LEFT(List1!R724,2) = " N","-",LEFT(List1!R724,2))</f>
        <v/>
      </c>
      <c r="S724" s="10" t="str">
        <f>IF(LEFT(List1!S724,2) = " N","-",LEFT(List1!S724,2))</f>
        <v/>
      </c>
      <c r="T724" s="10" t="str">
        <f>IF(LEFT(List1!T724,2) = " N","-",LEFT(List1!T724,2))</f>
        <v/>
      </c>
      <c r="U724" s="10" t="str">
        <f>IF(LEFT(List1!U724,2) = " N","-",LEFT(List1!U724,2))</f>
        <v/>
      </c>
      <c r="V724" s="10" t="str">
        <f>IF(LEFT(List1!V724,2) = " N","-",LEFT(List1!V724,2))</f>
        <v/>
      </c>
      <c r="W724" s="10" t="str">
        <f>IF(LEFT(List1!W724,2) = " N","-",LEFT(List1!W724,2))</f>
        <v/>
      </c>
      <c r="X724" s="10">
        <f>List1!X724</f>
        <v>0</v>
      </c>
      <c r="Y724" s="13">
        <f>List1!Y724</f>
        <v>0</v>
      </c>
    </row>
    <row r="725" spans="1:25" x14ac:dyDescent="0.25">
      <c r="A725" s="10">
        <f>List1!A725</f>
        <v>0</v>
      </c>
      <c r="B725" s="10">
        <f>List1!B725</f>
        <v>0</v>
      </c>
      <c r="C725" s="11">
        <f>List1!C725</f>
        <v>0</v>
      </c>
      <c r="D725" s="10">
        <f>List1!D725</f>
        <v>0</v>
      </c>
      <c r="E725" s="10">
        <f>List1!E725</f>
        <v>0</v>
      </c>
      <c r="F725" s="12" t="str">
        <f>LEFT(List1!F725,7)</f>
        <v/>
      </c>
      <c r="G725" s="10">
        <f>List1!G725</f>
        <v>0</v>
      </c>
      <c r="H725" s="10">
        <f>List1!H725</f>
        <v>0</v>
      </c>
      <c r="I725" s="10" t="str">
        <f>IF(LEFT(List1!I725,2) = " N","-",LEFT(List1!I725,2))</f>
        <v/>
      </c>
      <c r="J725" s="10" t="str">
        <f>IF(LEFT(List1!J725,2) = " N","-",LEFT(List1!J725,2))</f>
        <v/>
      </c>
      <c r="K725" s="10" t="str">
        <f>IF(LEFT(List1!K725,2) = " N","-",LEFT(List1!K725,2))</f>
        <v/>
      </c>
      <c r="L725" s="10">
        <f>List1!L725</f>
        <v>0</v>
      </c>
      <c r="M725" s="10" t="str">
        <f>IF(LEFT(List1!M725,2) = " N","-",LEFT(List1!M725,2))</f>
        <v/>
      </c>
      <c r="N725" s="10" t="str">
        <f>IF(LEFT(List1!N725,2) = " N","-",LEFT(List1!N725,2))</f>
        <v/>
      </c>
      <c r="O725" s="10" t="str">
        <f>IF(LEFT(List1!O725,2) = " N","-",LEFT(List1!O725,2))</f>
        <v/>
      </c>
      <c r="P725" s="10" t="str">
        <f>IF(LEFT(List1!P725,2) = " N","-",LEFT(List1!P725,2))</f>
        <v/>
      </c>
      <c r="Q725" s="10" t="str">
        <f>IF(LEFT(List1!Q725,2) = " N","-",LEFT(List1!Q725,2))</f>
        <v/>
      </c>
      <c r="R725" s="10" t="str">
        <f>IF(LEFT(List1!R725,2) = " N","-",LEFT(List1!R725,2))</f>
        <v/>
      </c>
      <c r="S725" s="10" t="str">
        <f>IF(LEFT(List1!S725,2) = " N","-",LEFT(List1!S725,2))</f>
        <v/>
      </c>
      <c r="T725" s="10" t="str">
        <f>IF(LEFT(List1!T725,2) = " N","-",LEFT(List1!T725,2))</f>
        <v/>
      </c>
      <c r="U725" s="10" t="str">
        <f>IF(LEFT(List1!U725,2) = " N","-",LEFT(List1!U725,2))</f>
        <v/>
      </c>
      <c r="V725" s="10" t="str">
        <f>IF(LEFT(List1!V725,2) = " N","-",LEFT(List1!V725,2))</f>
        <v/>
      </c>
      <c r="W725" s="10" t="str">
        <f>IF(LEFT(List1!W725,2) = " N","-",LEFT(List1!W725,2))</f>
        <v/>
      </c>
      <c r="X725" s="10">
        <f>List1!X725</f>
        <v>0</v>
      </c>
      <c r="Y725" s="13">
        <f>List1!Y725</f>
        <v>0</v>
      </c>
    </row>
    <row r="726" spans="1:25" x14ac:dyDescent="0.25">
      <c r="A726" s="10">
        <f>List1!A726</f>
        <v>0</v>
      </c>
      <c r="B726" s="10">
        <f>List1!B726</f>
        <v>0</v>
      </c>
      <c r="C726" s="11">
        <f>List1!C726</f>
        <v>0</v>
      </c>
      <c r="D726" s="10">
        <f>List1!D726</f>
        <v>0</v>
      </c>
      <c r="E726" s="10">
        <f>List1!E726</f>
        <v>0</v>
      </c>
      <c r="F726" s="12" t="str">
        <f>LEFT(List1!F726,7)</f>
        <v/>
      </c>
      <c r="G726" s="10">
        <f>List1!G726</f>
        <v>0</v>
      </c>
      <c r="H726" s="10">
        <f>List1!H726</f>
        <v>0</v>
      </c>
      <c r="I726" s="10" t="str">
        <f>IF(LEFT(List1!I726,2) = " N","-",LEFT(List1!I726,2))</f>
        <v/>
      </c>
      <c r="J726" s="10" t="str">
        <f>IF(LEFT(List1!J726,2) = " N","-",LEFT(List1!J726,2))</f>
        <v/>
      </c>
      <c r="K726" s="10" t="str">
        <f>IF(LEFT(List1!K726,2) = " N","-",LEFT(List1!K726,2))</f>
        <v/>
      </c>
      <c r="L726" s="10">
        <f>List1!L726</f>
        <v>0</v>
      </c>
      <c r="M726" s="10" t="str">
        <f>IF(LEFT(List1!M726,2) = " N","-",LEFT(List1!M726,2))</f>
        <v/>
      </c>
      <c r="N726" s="10" t="str">
        <f>IF(LEFT(List1!N726,2) = " N","-",LEFT(List1!N726,2))</f>
        <v/>
      </c>
      <c r="O726" s="10" t="str">
        <f>IF(LEFT(List1!O726,2) = " N","-",LEFT(List1!O726,2))</f>
        <v/>
      </c>
      <c r="P726" s="10" t="str">
        <f>IF(LEFT(List1!P726,2) = " N","-",LEFT(List1!P726,2))</f>
        <v/>
      </c>
      <c r="Q726" s="10" t="str">
        <f>IF(LEFT(List1!Q726,2) = " N","-",LEFT(List1!Q726,2))</f>
        <v/>
      </c>
      <c r="R726" s="10" t="str">
        <f>IF(LEFT(List1!R726,2) = " N","-",LEFT(List1!R726,2))</f>
        <v/>
      </c>
      <c r="S726" s="10" t="str">
        <f>IF(LEFT(List1!S726,2) = " N","-",LEFT(List1!S726,2))</f>
        <v/>
      </c>
      <c r="T726" s="10" t="str">
        <f>IF(LEFT(List1!T726,2) = " N","-",LEFT(List1!T726,2))</f>
        <v/>
      </c>
      <c r="U726" s="10" t="str">
        <f>IF(LEFT(List1!U726,2) = " N","-",LEFT(List1!U726,2))</f>
        <v/>
      </c>
      <c r="V726" s="10" t="str">
        <f>IF(LEFT(List1!V726,2) = " N","-",LEFT(List1!V726,2))</f>
        <v/>
      </c>
      <c r="W726" s="10" t="str">
        <f>IF(LEFT(List1!W726,2) = " N","-",LEFT(List1!W726,2))</f>
        <v/>
      </c>
      <c r="X726" s="10">
        <f>List1!X726</f>
        <v>0</v>
      </c>
      <c r="Y726" s="13">
        <f>List1!Y726</f>
        <v>0</v>
      </c>
    </row>
    <row r="727" spans="1:25" x14ac:dyDescent="0.25">
      <c r="A727" s="10">
        <f>List1!A727</f>
        <v>0</v>
      </c>
      <c r="B727" s="10">
        <f>List1!B727</f>
        <v>0</v>
      </c>
      <c r="C727" s="11">
        <f>List1!C727</f>
        <v>0</v>
      </c>
      <c r="D727" s="10">
        <f>List1!D727</f>
        <v>0</v>
      </c>
      <c r="E727" s="10">
        <f>List1!E727</f>
        <v>0</v>
      </c>
      <c r="F727" s="12" t="str">
        <f>LEFT(List1!F727,7)</f>
        <v/>
      </c>
      <c r="G727" s="10">
        <f>List1!G727</f>
        <v>0</v>
      </c>
      <c r="H727" s="10">
        <f>List1!H727</f>
        <v>0</v>
      </c>
      <c r="I727" s="10" t="str">
        <f>IF(LEFT(List1!I727,2) = " N","-",LEFT(List1!I727,2))</f>
        <v/>
      </c>
      <c r="J727" s="10" t="str">
        <f>IF(LEFT(List1!J727,2) = " N","-",LEFT(List1!J727,2))</f>
        <v/>
      </c>
      <c r="K727" s="10" t="str">
        <f>IF(LEFT(List1!K727,2) = " N","-",LEFT(List1!K727,2))</f>
        <v/>
      </c>
      <c r="L727" s="10">
        <f>List1!L727</f>
        <v>0</v>
      </c>
      <c r="M727" s="10" t="str">
        <f>IF(LEFT(List1!M727,2) = " N","-",LEFT(List1!M727,2))</f>
        <v/>
      </c>
      <c r="N727" s="10" t="str">
        <f>IF(LEFT(List1!N727,2) = " N","-",LEFT(List1!N727,2))</f>
        <v/>
      </c>
      <c r="O727" s="10" t="str">
        <f>IF(LEFT(List1!O727,2) = " N","-",LEFT(List1!O727,2))</f>
        <v/>
      </c>
      <c r="P727" s="10" t="str">
        <f>IF(LEFT(List1!P727,2) = " N","-",LEFT(List1!P727,2))</f>
        <v/>
      </c>
      <c r="Q727" s="10" t="str">
        <f>IF(LEFT(List1!Q727,2) = " N","-",LEFT(List1!Q727,2))</f>
        <v/>
      </c>
      <c r="R727" s="10" t="str">
        <f>IF(LEFT(List1!R727,2) = " N","-",LEFT(List1!R727,2))</f>
        <v/>
      </c>
      <c r="S727" s="10" t="str">
        <f>IF(LEFT(List1!S727,2) = " N","-",LEFT(List1!S727,2))</f>
        <v/>
      </c>
      <c r="T727" s="10" t="str">
        <f>IF(LEFT(List1!T727,2) = " N","-",LEFT(List1!T727,2))</f>
        <v/>
      </c>
      <c r="U727" s="10" t="str">
        <f>IF(LEFT(List1!U727,2) = " N","-",LEFT(List1!U727,2))</f>
        <v/>
      </c>
      <c r="V727" s="10" t="str">
        <f>IF(LEFT(List1!V727,2) = " N","-",LEFT(List1!V727,2))</f>
        <v/>
      </c>
      <c r="W727" s="10" t="str">
        <f>IF(LEFT(List1!W727,2) = " N","-",LEFT(List1!W727,2))</f>
        <v/>
      </c>
      <c r="X727" s="10">
        <f>List1!X727</f>
        <v>0</v>
      </c>
      <c r="Y727" s="13">
        <f>List1!Y727</f>
        <v>0</v>
      </c>
    </row>
    <row r="728" spans="1:25" x14ac:dyDescent="0.25">
      <c r="A728" s="10">
        <f>List1!A728</f>
        <v>0</v>
      </c>
      <c r="B728" s="10">
        <f>List1!B728</f>
        <v>0</v>
      </c>
      <c r="C728" s="11">
        <f>List1!C728</f>
        <v>0</v>
      </c>
      <c r="D728" s="10">
        <f>List1!D728</f>
        <v>0</v>
      </c>
      <c r="E728" s="10">
        <f>List1!E728</f>
        <v>0</v>
      </c>
      <c r="F728" s="12" t="str">
        <f>LEFT(List1!F728,7)</f>
        <v/>
      </c>
      <c r="G728" s="10">
        <f>List1!G728</f>
        <v>0</v>
      </c>
      <c r="H728" s="10">
        <f>List1!H728</f>
        <v>0</v>
      </c>
      <c r="I728" s="10" t="str">
        <f>IF(LEFT(List1!I728,2) = " N","-",LEFT(List1!I728,2))</f>
        <v/>
      </c>
      <c r="J728" s="10" t="str">
        <f>IF(LEFT(List1!J728,2) = " N","-",LEFT(List1!J728,2))</f>
        <v/>
      </c>
      <c r="K728" s="10" t="str">
        <f>IF(LEFT(List1!K728,2) = " N","-",LEFT(List1!K728,2))</f>
        <v/>
      </c>
      <c r="L728" s="10">
        <f>List1!L728</f>
        <v>0</v>
      </c>
      <c r="M728" s="10" t="str">
        <f>IF(LEFT(List1!M728,2) = " N","-",LEFT(List1!M728,2))</f>
        <v/>
      </c>
      <c r="N728" s="10" t="str">
        <f>IF(LEFT(List1!N728,2) = " N","-",LEFT(List1!N728,2))</f>
        <v/>
      </c>
      <c r="O728" s="10" t="str">
        <f>IF(LEFT(List1!O728,2) = " N","-",LEFT(List1!O728,2))</f>
        <v/>
      </c>
      <c r="P728" s="10" t="str">
        <f>IF(LEFT(List1!P728,2) = " N","-",LEFT(List1!P728,2))</f>
        <v/>
      </c>
      <c r="Q728" s="10" t="str">
        <f>IF(LEFT(List1!Q728,2) = " N","-",LEFT(List1!Q728,2))</f>
        <v/>
      </c>
      <c r="R728" s="10" t="str">
        <f>IF(LEFT(List1!R728,2) = " N","-",LEFT(List1!R728,2))</f>
        <v/>
      </c>
      <c r="S728" s="10" t="str">
        <f>IF(LEFT(List1!S728,2) = " N","-",LEFT(List1!S728,2))</f>
        <v/>
      </c>
      <c r="T728" s="10" t="str">
        <f>IF(LEFT(List1!T728,2) = " N","-",LEFT(List1!T728,2))</f>
        <v/>
      </c>
      <c r="U728" s="10" t="str">
        <f>IF(LEFT(List1!U728,2) = " N","-",LEFT(List1!U728,2))</f>
        <v/>
      </c>
      <c r="V728" s="10" t="str">
        <f>IF(LEFT(List1!V728,2) = " N","-",LEFT(List1!V728,2))</f>
        <v/>
      </c>
      <c r="W728" s="10" t="str">
        <f>IF(LEFT(List1!W728,2) = " N","-",LEFT(List1!W728,2))</f>
        <v/>
      </c>
      <c r="X728" s="10">
        <f>List1!X728</f>
        <v>0</v>
      </c>
      <c r="Y728" s="13">
        <f>List1!Y728</f>
        <v>0</v>
      </c>
    </row>
    <row r="729" spans="1:25" x14ac:dyDescent="0.25">
      <c r="A729" s="10">
        <f>List1!A729</f>
        <v>0</v>
      </c>
      <c r="B729" s="10">
        <f>List1!B729</f>
        <v>0</v>
      </c>
      <c r="C729" s="11">
        <f>List1!C729</f>
        <v>0</v>
      </c>
      <c r="D729" s="10">
        <f>List1!D729</f>
        <v>0</v>
      </c>
      <c r="E729" s="10">
        <f>List1!E729</f>
        <v>0</v>
      </c>
      <c r="F729" s="12" t="str">
        <f>LEFT(List1!F729,7)</f>
        <v/>
      </c>
      <c r="G729" s="10">
        <f>List1!G729</f>
        <v>0</v>
      </c>
      <c r="H729" s="10">
        <f>List1!H729</f>
        <v>0</v>
      </c>
      <c r="I729" s="10" t="str">
        <f>IF(LEFT(List1!I729,2) = " N","-",LEFT(List1!I729,2))</f>
        <v/>
      </c>
      <c r="J729" s="10" t="str">
        <f>IF(LEFT(List1!J729,2) = " N","-",LEFT(List1!J729,2))</f>
        <v/>
      </c>
      <c r="K729" s="10" t="str">
        <f>IF(LEFT(List1!K729,2) = " N","-",LEFT(List1!K729,2))</f>
        <v/>
      </c>
      <c r="L729" s="10">
        <f>List1!L729</f>
        <v>0</v>
      </c>
      <c r="M729" s="10" t="str">
        <f>IF(LEFT(List1!M729,2) = " N","-",LEFT(List1!M729,2))</f>
        <v/>
      </c>
      <c r="N729" s="10" t="str">
        <f>IF(LEFT(List1!N729,2) = " N","-",LEFT(List1!N729,2))</f>
        <v/>
      </c>
      <c r="O729" s="10" t="str">
        <f>IF(LEFT(List1!O729,2) = " N","-",LEFT(List1!O729,2))</f>
        <v/>
      </c>
      <c r="P729" s="10" t="str">
        <f>IF(LEFT(List1!P729,2) = " N","-",LEFT(List1!P729,2))</f>
        <v/>
      </c>
      <c r="Q729" s="10" t="str">
        <f>IF(LEFT(List1!Q729,2) = " N","-",LEFT(List1!Q729,2))</f>
        <v/>
      </c>
      <c r="R729" s="10" t="str">
        <f>IF(LEFT(List1!R729,2) = " N","-",LEFT(List1!R729,2))</f>
        <v/>
      </c>
      <c r="S729" s="10" t="str">
        <f>IF(LEFT(List1!S729,2) = " N","-",LEFT(List1!S729,2))</f>
        <v/>
      </c>
      <c r="T729" s="10" t="str">
        <f>IF(LEFT(List1!T729,2) = " N","-",LEFT(List1!T729,2))</f>
        <v/>
      </c>
      <c r="U729" s="10" t="str">
        <f>IF(LEFT(List1!U729,2) = " N","-",LEFT(List1!U729,2))</f>
        <v/>
      </c>
      <c r="V729" s="10" t="str">
        <f>IF(LEFT(List1!V729,2) = " N","-",LEFT(List1!V729,2))</f>
        <v/>
      </c>
      <c r="W729" s="10" t="str">
        <f>IF(LEFT(List1!W729,2) = " N","-",LEFT(List1!W729,2))</f>
        <v/>
      </c>
      <c r="X729" s="10">
        <f>List1!X729</f>
        <v>0</v>
      </c>
      <c r="Y729" s="13">
        <f>List1!Y729</f>
        <v>0</v>
      </c>
    </row>
    <row r="730" spans="1:25" x14ac:dyDescent="0.25">
      <c r="A730" s="10">
        <f>List1!A730</f>
        <v>0</v>
      </c>
      <c r="B730" s="10">
        <f>List1!B730</f>
        <v>0</v>
      </c>
      <c r="C730" s="11">
        <f>List1!C730</f>
        <v>0</v>
      </c>
      <c r="D730" s="10">
        <f>List1!D730</f>
        <v>0</v>
      </c>
      <c r="E730" s="10">
        <f>List1!E730</f>
        <v>0</v>
      </c>
      <c r="F730" s="12" t="str">
        <f>LEFT(List1!F730,7)</f>
        <v/>
      </c>
      <c r="G730" s="10">
        <f>List1!G730</f>
        <v>0</v>
      </c>
      <c r="H730" s="10">
        <f>List1!H730</f>
        <v>0</v>
      </c>
      <c r="I730" s="10" t="str">
        <f>IF(LEFT(List1!I730,2) = " N","-",LEFT(List1!I730,2))</f>
        <v/>
      </c>
      <c r="J730" s="10" t="str">
        <f>IF(LEFT(List1!J730,2) = " N","-",LEFT(List1!J730,2))</f>
        <v/>
      </c>
      <c r="K730" s="10" t="str">
        <f>IF(LEFT(List1!K730,2) = " N","-",LEFT(List1!K730,2))</f>
        <v/>
      </c>
      <c r="L730" s="10">
        <f>List1!L730</f>
        <v>0</v>
      </c>
      <c r="M730" s="10" t="str">
        <f>IF(LEFT(List1!M730,2) = " N","-",LEFT(List1!M730,2))</f>
        <v/>
      </c>
      <c r="N730" s="10" t="str">
        <f>IF(LEFT(List1!N730,2) = " N","-",LEFT(List1!N730,2))</f>
        <v/>
      </c>
      <c r="O730" s="10" t="str">
        <f>IF(LEFT(List1!O730,2) = " N","-",LEFT(List1!O730,2))</f>
        <v/>
      </c>
      <c r="P730" s="10" t="str">
        <f>IF(LEFT(List1!P730,2) = " N","-",LEFT(List1!P730,2))</f>
        <v/>
      </c>
      <c r="Q730" s="10" t="str">
        <f>IF(LEFT(List1!Q730,2) = " N","-",LEFT(List1!Q730,2))</f>
        <v/>
      </c>
      <c r="R730" s="10" t="str">
        <f>IF(LEFT(List1!R730,2) = " N","-",LEFT(List1!R730,2))</f>
        <v/>
      </c>
      <c r="S730" s="10" t="str">
        <f>IF(LEFT(List1!S730,2) = " N","-",LEFT(List1!S730,2))</f>
        <v/>
      </c>
      <c r="T730" s="10" t="str">
        <f>IF(LEFT(List1!T730,2) = " N","-",LEFT(List1!T730,2))</f>
        <v/>
      </c>
      <c r="U730" s="10" t="str">
        <f>IF(LEFT(List1!U730,2) = " N","-",LEFT(List1!U730,2))</f>
        <v/>
      </c>
      <c r="V730" s="10" t="str">
        <f>IF(LEFT(List1!V730,2) = " N","-",LEFT(List1!V730,2))</f>
        <v/>
      </c>
      <c r="W730" s="10" t="str">
        <f>IF(LEFT(List1!W730,2) = " N","-",LEFT(List1!W730,2))</f>
        <v/>
      </c>
      <c r="X730" s="10">
        <f>List1!X730</f>
        <v>0</v>
      </c>
      <c r="Y730" s="13">
        <f>List1!Y730</f>
        <v>0</v>
      </c>
    </row>
    <row r="731" spans="1:25" x14ac:dyDescent="0.25">
      <c r="A731" s="10">
        <f>List1!A731</f>
        <v>0</v>
      </c>
      <c r="B731" s="10">
        <f>List1!B731</f>
        <v>0</v>
      </c>
      <c r="C731" s="11">
        <f>List1!C731</f>
        <v>0</v>
      </c>
      <c r="D731" s="10">
        <f>List1!D731</f>
        <v>0</v>
      </c>
      <c r="E731" s="10">
        <f>List1!E731</f>
        <v>0</v>
      </c>
      <c r="F731" s="12" t="str">
        <f>LEFT(List1!F731,7)</f>
        <v/>
      </c>
      <c r="G731" s="10">
        <f>List1!G731</f>
        <v>0</v>
      </c>
      <c r="H731" s="10">
        <f>List1!H731</f>
        <v>0</v>
      </c>
      <c r="I731" s="10" t="str">
        <f>IF(LEFT(List1!I731,2) = " N","-",LEFT(List1!I731,2))</f>
        <v/>
      </c>
      <c r="J731" s="10" t="str">
        <f>IF(LEFT(List1!J731,2) = " N","-",LEFT(List1!J731,2))</f>
        <v/>
      </c>
      <c r="K731" s="10" t="str">
        <f>IF(LEFT(List1!K731,2) = " N","-",LEFT(List1!K731,2))</f>
        <v/>
      </c>
      <c r="L731" s="10">
        <f>List1!L731</f>
        <v>0</v>
      </c>
      <c r="M731" s="10" t="str">
        <f>IF(LEFT(List1!M731,2) = " N","-",LEFT(List1!M731,2))</f>
        <v/>
      </c>
      <c r="N731" s="10" t="str">
        <f>IF(LEFT(List1!N731,2) = " N","-",LEFT(List1!N731,2))</f>
        <v/>
      </c>
      <c r="O731" s="10" t="str">
        <f>IF(LEFT(List1!O731,2) = " N","-",LEFT(List1!O731,2))</f>
        <v/>
      </c>
      <c r="P731" s="10" t="str">
        <f>IF(LEFT(List1!P731,2) = " N","-",LEFT(List1!P731,2))</f>
        <v/>
      </c>
      <c r="Q731" s="10" t="str">
        <f>IF(LEFT(List1!Q731,2) = " N","-",LEFT(List1!Q731,2))</f>
        <v/>
      </c>
      <c r="R731" s="10" t="str">
        <f>IF(LEFT(List1!R731,2) = " N","-",LEFT(List1!R731,2))</f>
        <v/>
      </c>
      <c r="S731" s="10" t="str">
        <f>IF(LEFT(List1!S731,2) = " N","-",LEFT(List1!S731,2))</f>
        <v/>
      </c>
      <c r="T731" s="10" t="str">
        <f>IF(LEFT(List1!T731,2) = " N","-",LEFT(List1!T731,2))</f>
        <v/>
      </c>
      <c r="U731" s="10" t="str">
        <f>IF(LEFT(List1!U731,2) = " N","-",LEFT(List1!U731,2))</f>
        <v/>
      </c>
      <c r="V731" s="10" t="str">
        <f>IF(LEFT(List1!V731,2) = " N","-",LEFT(List1!V731,2))</f>
        <v/>
      </c>
      <c r="W731" s="10" t="str">
        <f>IF(LEFT(List1!W731,2) = " N","-",LEFT(List1!W731,2))</f>
        <v/>
      </c>
      <c r="X731" s="10">
        <f>List1!X731</f>
        <v>0</v>
      </c>
      <c r="Y731" s="13">
        <f>List1!Y731</f>
        <v>0</v>
      </c>
    </row>
    <row r="732" spans="1:25" x14ac:dyDescent="0.25">
      <c r="A732" s="10">
        <f>List1!A732</f>
        <v>0</v>
      </c>
      <c r="B732" s="10">
        <f>List1!B732</f>
        <v>0</v>
      </c>
      <c r="C732" s="11">
        <f>List1!C732</f>
        <v>0</v>
      </c>
      <c r="D732" s="10">
        <f>List1!D732</f>
        <v>0</v>
      </c>
      <c r="E732" s="10">
        <f>List1!E732</f>
        <v>0</v>
      </c>
      <c r="F732" s="12" t="str">
        <f>LEFT(List1!F732,7)</f>
        <v/>
      </c>
      <c r="G732" s="10">
        <f>List1!G732</f>
        <v>0</v>
      </c>
      <c r="H732" s="10">
        <f>List1!H732</f>
        <v>0</v>
      </c>
      <c r="I732" s="10" t="str">
        <f>IF(LEFT(List1!I732,2) = " N","-",LEFT(List1!I732,2))</f>
        <v/>
      </c>
      <c r="J732" s="10" t="str">
        <f>IF(LEFT(List1!J732,2) = " N","-",LEFT(List1!J732,2))</f>
        <v/>
      </c>
      <c r="K732" s="10" t="str">
        <f>IF(LEFT(List1!K732,2) = " N","-",LEFT(List1!K732,2))</f>
        <v/>
      </c>
      <c r="L732" s="10">
        <f>List1!L732</f>
        <v>0</v>
      </c>
      <c r="M732" s="10" t="str">
        <f>IF(LEFT(List1!M732,2) = " N","-",LEFT(List1!M732,2))</f>
        <v/>
      </c>
      <c r="N732" s="10" t="str">
        <f>IF(LEFT(List1!N732,2) = " N","-",LEFT(List1!N732,2))</f>
        <v/>
      </c>
      <c r="O732" s="10" t="str">
        <f>IF(LEFT(List1!O732,2) = " N","-",LEFT(List1!O732,2))</f>
        <v/>
      </c>
      <c r="P732" s="10" t="str">
        <f>IF(LEFT(List1!P732,2) = " N","-",LEFT(List1!P732,2))</f>
        <v/>
      </c>
      <c r="Q732" s="10" t="str">
        <f>IF(LEFT(List1!Q732,2) = " N","-",LEFT(List1!Q732,2))</f>
        <v/>
      </c>
      <c r="R732" s="10" t="str">
        <f>IF(LEFT(List1!R732,2) = " N","-",LEFT(List1!R732,2))</f>
        <v/>
      </c>
      <c r="S732" s="10" t="str">
        <f>IF(LEFT(List1!S732,2) = " N","-",LEFT(List1!S732,2))</f>
        <v/>
      </c>
      <c r="T732" s="10" t="str">
        <f>IF(LEFT(List1!T732,2) = " N","-",LEFT(List1!T732,2))</f>
        <v/>
      </c>
      <c r="U732" s="10" t="str">
        <f>IF(LEFT(List1!U732,2) = " N","-",LEFT(List1!U732,2))</f>
        <v/>
      </c>
      <c r="V732" s="10" t="str">
        <f>IF(LEFT(List1!V732,2) = " N","-",LEFT(List1!V732,2))</f>
        <v/>
      </c>
      <c r="W732" s="10" t="str">
        <f>IF(LEFT(List1!W732,2) = " N","-",LEFT(List1!W732,2))</f>
        <v/>
      </c>
      <c r="X732" s="10">
        <f>List1!X732</f>
        <v>0</v>
      </c>
      <c r="Y732" s="13">
        <f>List1!Y732</f>
        <v>0</v>
      </c>
    </row>
    <row r="733" spans="1:25" x14ac:dyDescent="0.25">
      <c r="A733" s="10">
        <f>List1!A733</f>
        <v>0</v>
      </c>
      <c r="B733" s="10">
        <f>List1!B733</f>
        <v>0</v>
      </c>
      <c r="C733" s="11">
        <f>List1!C733</f>
        <v>0</v>
      </c>
      <c r="D733" s="10">
        <f>List1!D733</f>
        <v>0</v>
      </c>
      <c r="E733" s="10">
        <f>List1!E733</f>
        <v>0</v>
      </c>
      <c r="F733" s="12" t="str">
        <f>LEFT(List1!F733,7)</f>
        <v/>
      </c>
      <c r="G733" s="10">
        <f>List1!G733</f>
        <v>0</v>
      </c>
      <c r="H733" s="10">
        <f>List1!H733</f>
        <v>0</v>
      </c>
      <c r="I733" s="10" t="str">
        <f>IF(LEFT(List1!I733,2) = " N","-",LEFT(List1!I733,2))</f>
        <v/>
      </c>
      <c r="J733" s="10" t="str">
        <f>IF(LEFT(List1!J733,2) = " N","-",LEFT(List1!J733,2))</f>
        <v/>
      </c>
      <c r="K733" s="10" t="str">
        <f>IF(LEFT(List1!K733,2) = " N","-",LEFT(List1!K733,2))</f>
        <v/>
      </c>
      <c r="L733" s="10">
        <f>List1!L733</f>
        <v>0</v>
      </c>
      <c r="M733" s="10" t="str">
        <f>IF(LEFT(List1!M733,2) = " N","-",LEFT(List1!M733,2))</f>
        <v/>
      </c>
      <c r="N733" s="10" t="str">
        <f>IF(LEFT(List1!N733,2) = " N","-",LEFT(List1!N733,2))</f>
        <v/>
      </c>
      <c r="O733" s="10" t="str">
        <f>IF(LEFT(List1!O733,2) = " N","-",LEFT(List1!O733,2))</f>
        <v/>
      </c>
      <c r="P733" s="10" t="str">
        <f>IF(LEFT(List1!P733,2) = " N","-",LEFT(List1!P733,2))</f>
        <v/>
      </c>
      <c r="Q733" s="10" t="str">
        <f>IF(LEFT(List1!Q733,2) = " N","-",LEFT(List1!Q733,2))</f>
        <v/>
      </c>
      <c r="R733" s="10" t="str">
        <f>IF(LEFT(List1!R733,2) = " N","-",LEFT(List1!R733,2))</f>
        <v/>
      </c>
      <c r="S733" s="10" t="str">
        <f>IF(LEFT(List1!S733,2) = " N","-",LEFT(List1!S733,2))</f>
        <v/>
      </c>
      <c r="T733" s="10" t="str">
        <f>IF(LEFT(List1!T733,2) = " N","-",LEFT(List1!T733,2))</f>
        <v/>
      </c>
      <c r="U733" s="10" t="str">
        <f>IF(LEFT(List1!U733,2) = " N","-",LEFT(List1!U733,2))</f>
        <v/>
      </c>
      <c r="V733" s="10" t="str">
        <f>IF(LEFT(List1!V733,2) = " N","-",LEFT(List1!V733,2))</f>
        <v/>
      </c>
      <c r="W733" s="10" t="str">
        <f>IF(LEFT(List1!W733,2) = " N","-",LEFT(List1!W733,2))</f>
        <v/>
      </c>
      <c r="X733" s="10">
        <f>List1!X733</f>
        <v>0</v>
      </c>
      <c r="Y733" s="13">
        <f>List1!Y733</f>
        <v>0</v>
      </c>
    </row>
    <row r="734" spans="1:25" x14ac:dyDescent="0.25">
      <c r="A734" s="10">
        <f>List1!A734</f>
        <v>0</v>
      </c>
      <c r="B734" s="10">
        <f>List1!B734</f>
        <v>0</v>
      </c>
      <c r="C734" s="11">
        <f>List1!C734</f>
        <v>0</v>
      </c>
      <c r="D734" s="10">
        <f>List1!D734</f>
        <v>0</v>
      </c>
      <c r="E734" s="10">
        <f>List1!E734</f>
        <v>0</v>
      </c>
      <c r="F734" s="12" t="str">
        <f>LEFT(List1!F734,7)</f>
        <v/>
      </c>
      <c r="G734" s="10">
        <f>List1!G734</f>
        <v>0</v>
      </c>
      <c r="H734" s="10">
        <f>List1!H734</f>
        <v>0</v>
      </c>
      <c r="I734" s="10" t="str">
        <f>IF(LEFT(List1!I734,2) = " N","-",LEFT(List1!I734,2))</f>
        <v/>
      </c>
      <c r="J734" s="10" t="str">
        <f>IF(LEFT(List1!J734,2) = " N","-",LEFT(List1!J734,2))</f>
        <v/>
      </c>
      <c r="K734" s="10" t="str">
        <f>IF(LEFT(List1!K734,2) = " N","-",LEFT(List1!K734,2))</f>
        <v/>
      </c>
      <c r="L734" s="10">
        <f>List1!L734</f>
        <v>0</v>
      </c>
      <c r="M734" s="10" t="str">
        <f>IF(LEFT(List1!M734,2) = " N","-",LEFT(List1!M734,2))</f>
        <v/>
      </c>
      <c r="N734" s="10" t="str">
        <f>IF(LEFT(List1!N734,2) = " N","-",LEFT(List1!N734,2))</f>
        <v/>
      </c>
      <c r="O734" s="10" t="str">
        <f>IF(LEFT(List1!O734,2) = " N","-",LEFT(List1!O734,2))</f>
        <v/>
      </c>
      <c r="P734" s="10" t="str">
        <f>IF(LEFT(List1!P734,2) = " N","-",LEFT(List1!P734,2))</f>
        <v/>
      </c>
      <c r="Q734" s="10" t="str">
        <f>IF(LEFT(List1!Q734,2) = " N","-",LEFT(List1!Q734,2))</f>
        <v/>
      </c>
      <c r="R734" s="10" t="str">
        <f>IF(LEFT(List1!R734,2) = " N","-",LEFT(List1!R734,2))</f>
        <v/>
      </c>
      <c r="S734" s="10" t="str">
        <f>IF(LEFT(List1!S734,2) = " N","-",LEFT(List1!S734,2))</f>
        <v/>
      </c>
      <c r="T734" s="10" t="str">
        <f>IF(LEFT(List1!T734,2) = " N","-",LEFT(List1!T734,2))</f>
        <v/>
      </c>
      <c r="U734" s="10" t="str">
        <f>IF(LEFT(List1!U734,2) = " N","-",LEFT(List1!U734,2))</f>
        <v/>
      </c>
      <c r="V734" s="10" t="str">
        <f>IF(LEFT(List1!V734,2) = " N","-",LEFT(List1!V734,2))</f>
        <v/>
      </c>
      <c r="W734" s="10" t="str">
        <f>IF(LEFT(List1!W734,2) = " N","-",LEFT(List1!W734,2))</f>
        <v/>
      </c>
      <c r="X734" s="10">
        <f>List1!X734</f>
        <v>0</v>
      </c>
      <c r="Y734" s="13">
        <f>List1!Y734</f>
        <v>0</v>
      </c>
    </row>
    <row r="735" spans="1:25" x14ac:dyDescent="0.25">
      <c r="A735" s="10">
        <f>List1!A735</f>
        <v>0</v>
      </c>
      <c r="B735" s="10">
        <f>List1!B735</f>
        <v>0</v>
      </c>
      <c r="C735" s="11">
        <f>List1!C735</f>
        <v>0</v>
      </c>
      <c r="D735" s="10">
        <f>List1!D735</f>
        <v>0</v>
      </c>
      <c r="E735" s="10">
        <f>List1!E735</f>
        <v>0</v>
      </c>
      <c r="F735" s="12" t="str">
        <f>LEFT(List1!F735,7)</f>
        <v/>
      </c>
      <c r="G735" s="10">
        <f>List1!G735</f>
        <v>0</v>
      </c>
      <c r="H735" s="10">
        <f>List1!H735</f>
        <v>0</v>
      </c>
      <c r="I735" s="10" t="str">
        <f>IF(LEFT(List1!I735,2) = " N","-",LEFT(List1!I735,2))</f>
        <v/>
      </c>
      <c r="J735" s="10" t="str">
        <f>IF(LEFT(List1!J735,2) = " N","-",LEFT(List1!J735,2))</f>
        <v/>
      </c>
      <c r="K735" s="10" t="str">
        <f>IF(LEFT(List1!K735,2) = " N","-",LEFT(List1!K735,2))</f>
        <v/>
      </c>
      <c r="L735" s="10">
        <f>List1!L735</f>
        <v>0</v>
      </c>
      <c r="M735" s="10" t="str">
        <f>IF(LEFT(List1!M735,2) = " N","-",LEFT(List1!M735,2))</f>
        <v/>
      </c>
      <c r="N735" s="10" t="str">
        <f>IF(LEFT(List1!N735,2) = " N","-",LEFT(List1!N735,2))</f>
        <v/>
      </c>
      <c r="O735" s="10" t="str">
        <f>IF(LEFT(List1!O735,2) = " N","-",LEFT(List1!O735,2))</f>
        <v/>
      </c>
      <c r="P735" s="10" t="str">
        <f>IF(LEFT(List1!P735,2) = " N","-",LEFT(List1!P735,2))</f>
        <v/>
      </c>
      <c r="Q735" s="10" t="str">
        <f>IF(LEFT(List1!Q735,2) = " N","-",LEFT(List1!Q735,2))</f>
        <v/>
      </c>
      <c r="R735" s="10" t="str">
        <f>IF(LEFT(List1!R735,2) = " N","-",LEFT(List1!R735,2))</f>
        <v/>
      </c>
      <c r="S735" s="10" t="str">
        <f>IF(LEFT(List1!S735,2) = " N","-",LEFT(List1!S735,2))</f>
        <v/>
      </c>
      <c r="T735" s="10" t="str">
        <f>IF(LEFT(List1!T735,2) = " N","-",LEFT(List1!T735,2))</f>
        <v/>
      </c>
      <c r="U735" s="10" t="str">
        <f>IF(LEFT(List1!U735,2) = " N","-",LEFT(List1!U735,2))</f>
        <v/>
      </c>
      <c r="V735" s="10" t="str">
        <f>IF(LEFT(List1!V735,2) = " N","-",LEFT(List1!V735,2))</f>
        <v/>
      </c>
      <c r="W735" s="10" t="str">
        <f>IF(LEFT(List1!W735,2) = " N","-",LEFT(List1!W735,2))</f>
        <v/>
      </c>
      <c r="X735" s="10">
        <f>List1!X735</f>
        <v>0</v>
      </c>
      <c r="Y735" s="13">
        <f>List1!Y735</f>
        <v>0</v>
      </c>
    </row>
    <row r="736" spans="1:25" x14ac:dyDescent="0.25">
      <c r="A736" s="10">
        <f>List1!A736</f>
        <v>0</v>
      </c>
      <c r="B736" s="10">
        <f>List1!B736</f>
        <v>0</v>
      </c>
      <c r="C736" s="11">
        <f>List1!C736</f>
        <v>0</v>
      </c>
      <c r="D736" s="10">
        <f>List1!D736</f>
        <v>0</v>
      </c>
      <c r="E736" s="10">
        <f>List1!E736</f>
        <v>0</v>
      </c>
      <c r="F736" s="12" t="str">
        <f>LEFT(List1!F736,7)</f>
        <v/>
      </c>
      <c r="G736" s="10">
        <f>List1!G736</f>
        <v>0</v>
      </c>
      <c r="H736" s="10">
        <f>List1!H736</f>
        <v>0</v>
      </c>
      <c r="I736" s="10" t="str">
        <f>IF(LEFT(List1!I736,2) = " N","-",LEFT(List1!I736,2))</f>
        <v/>
      </c>
      <c r="J736" s="10" t="str">
        <f>IF(LEFT(List1!J736,2) = " N","-",LEFT(List1!J736,2))</f>
        <v/>
      </c>
      <c r="K736" s="10" t="str">
        <f>IF(LEFT(List1!K736,2) = " N","-",LEFT(List1!K736,2))</f>
        <v/>
      </c>
      <c r="L736" s="10">
        <f>List1!L736</f>
        <v>0</v>
      </c>
      <c r="M736" s="10" t="str">
        <f>IF(LEFT(List1!M736,2) = " N","-",LEFT(List1!M736,2))</f>
        <v/>
      </c>
      <c r="N736" s="10" t="str">
        <f>IF(LEFT(List1!N736,2) = " N","-",LEFT(List1!N736,2))</f>
        <v/>
      </c>
      <c r="O736" s="10" t="str">
        <f>IF(LEFT(List1!O736,2) = " N","-",LEFT(List1!O736,2))</f>
        <v/>
      </c>
      <c r="P736" s="10" t="str">
        <f>IF(LEFT(List1!P736,2) = " N","-",LEFT(List1!P736,2))</f>
        <v/>
      </c>
      <c r="Q736" s="10" t="str">
        <f>IF(LEFT(List1!Q736,2) = " N","-",LEFT(List1!Q736,2))</f>
        <v/>
      </c>
      <c r="R736" s="10" t="str">
        <f>IF(LEFT(List1!R736,2) = " N","-",LEFT(List1!R736,2))</f>
        <v/>
      </c>
      <c r="S736" s="10" t="str">
        <f>IF(LEFT(List1!S736,2) = " N","-",LEFT(List1!S736,2))</f>
        <v/>
      </c>
      <c r="T736" s="10" t="str">
        <f>IF(LEFT(List1!T736,2) = " N","-",LEFT(List1!T736,2))</f>
        <v/>
      </c>
      <c r="U736" s="10" t="str">
        <f>IF(LEFT(List1!U736,2) = " N","-",LEFT(List1!U736,2))</f>
        <v/>
      </c>
      <c r="V736" s="10" t="str">
        <f>IF(LEFT(List1!V736,2) = " N","-",LEFT(List1!V736,2))</f>
        <v/>
      </c>
      <c r="W736" s="10" t="str">
        <f>IF(LEFT(List1!W736,2) = " N","-",LEFT(List1!W736,2))</f>
        <v/>
      </c>
      <c r="X736" s="10">
        <f>List1!X736</f>
        <v>0</v>
      </c>
      <c r="Y736" s="13">
        <f>List1!Y736</f>
        <v>0</v>
      </c>
    </row>
    <row r="737" spans="1:25" x14ac:dyDescent="0.25">
      <c r="A737" s="10">
        <f>List1!A737</f>
        <v>0</v>
      </c>
      <c r="B737" s="10">
        <f>List1!B737</f>
        <v>0</v>
      </c>
      <c r="C737" s="11">
        <f>List1!C737</f>
        <v>0</v>
      </c>
      <c r="D737" s="10">
        <f>List1!D737</f>
        <v>0</v>
      </c>
      <c r="E737" s="10">
        <f>List1!E737</f>
        <v>0</v>
      </c>
      <c r="F737" s="12" t="str">
        <f>LEFT(List1!F737,7)</f>
        <v/>
      </c>
      <c r="G737" s="10">
        <f>List1!G737</f>
        <v>0</v>
      </c>
      <c r="H737" s="10">
        <f>List1!H737</f>
        <v>0</v>
      </c>
      <c r="I737" s="10" t="str">
        <f>IF(LEFT(List1!I737,2) = " N","-",LEFT(List1!I737,2))</f>
        <v/>
      </c>
      <c r="J737" s="10" t="str">
        <f>IF(LEFT(List1!J737,2) = " N","-",LEFT(List1!J737,2))</f>
        <v/>
      </c>
      <c r="K737" s="10" t="str">
        <f>IF(LEFT(List1!K737,2) = " N","-",LEFT(List1!K737,2))</f>
        <v/>
      </c>
      <c r="L737" s="10">
        <f>List1!L737</f>
        <v>0</v>
      </c>
      <c r="M737" s="10" t="str">
        <f>IF(LEFT(List1!M737,2) = " N","-",LEFT(List1!M737,2))</f>
        <v/>
      </c>
      <c r="N737" s="10" t="str">
        <f>IF(LEFT(List1!N737,2) = " N","-",LEFT(List1!N737,2))</f>
        <v/>
      </c>
      <c r="O737" s="10" t="str">
        <f>IF(LEFT(List1!O737,2) = " N","-",LEFT(List1!O737,2))</f>
        <v/>
      </c>
      <c r="P737" s="10" t="str">
        <f>IF(LEFT(List1!P737,2) = " N","-",LEFT(List1!P737,2))</f>
        <v/>
      </c>
      <c r="Q737" s="10" t="str">
        <f>IF(LEFT(List1!Q737,2) = " N","-",LEFT(List1!Q737,2))</f>
        <v/>
      </c>
      <c r="R737" s="10" t="str">
        <f>IF(LEFT(List1!R737,2) = " N","-",LEFT(List1!R737,2))</f>
        <v/>
      </c>
      <c r="S737" s="10" t="str">
        <f>IF(LEFT(List1!S737,2) = " N","-",LEFT(List1!S737,2))</f>
        <v/>
      </c>
      <c r="T737" s="10" t="str">
        <f>IF(LEFT(List1!T737,2) = " N","-",LEFT(List1!T737,2))</f>
        <v/>
      </c>
      <c r="U737" s="10" t="str">
        <f>IF(LEFT(List1!U737,2) = " N","-",LEFT(List1!U737,2))</f>
        <v/>
      </c>
      <c r="V737" s="10" t="str">
        <f>IF(LEFT(List1!V737,2) = " N","-",LEFT(List1!V737,2))</f>
        <v/>
      </c>
      <c r="W737" s="10" t="str">
        <f>IF(LEFT(List1!W737,2) = " N","-",LEFT(List1!W737,2))</f>
        <v/>
      </c>
      <c r="X737" s="10">
        <f>List1!X737</f>
        <v>0</v>
      </c>
      <c r="Y737" s="13">
        <f>List1!Y737</f>
        <v>0</v>
      </c>
    </row>
    <row r="738" spans="1:25" x14ac:dyDescent="0.25">
      <c r="A738" s="10">
        <f>List1!A738</f>
        <v>0</v>
      </c>
      <c r="B738" s="10">
        <f>List1!B738</f>
        <v>0</v>
      </c>
      <c r="C738" s="11">
        <f>List1!C738</f>
        <v>0</v>
      </c>
      <c r="D738" s="10">
        <f>List1!D738</f>
        <v>0</v>
      </c>
      <c r="E738" s="10">
        <f>List1!E738</f>
        <v>0</v>
      </c>
      <c r="F738" s="12" t="str">
        <f>LEFT(List1!F738,7)</f>
        <v/>
      </c>
      <c r="G738" s="10">
        <f>List1!G738</f>
        <v>0</v>
      </c>
      <c r="H738" s="10">
        <f>List1!H738</f>
        <v>0</v>
      </c>
      <c r="I738" s="10" t="str">
        <f>IF(LEFT(List1!I738,2) = " N","-",LEFT(List1!I738,2))</f>
        <v/>
      </c>
      <c r="J738" s="10" t="str">
        <f>IF(LEFT(List1!J738,2) = " N","-",LEFT(List1!J738,2))</f>
        <v/>
      </c>
      <c r="K738" s="10" t="str">
        <f>IF(LEFT(List1!K738,2) = " N","-",LEFT(List1!K738,2))</f>
        <v/>
      </c>
      <c r="L738" s="10">
        <f>List1!L738</f>
        <v>0</v>
      </c>
      <c r="M738" s="10" t="str">
        <f>IF(LEFT(List1!M738,2) = " N","-",LEFT(List1!M738,2))</f>
        <v/>
      </c>
      <c r="N738" s="10" t="str">
        <f>IF(LEFT(List1!N738,2) = " N","-",LEFT(List1!N738,2))</f>
        <v/>
      </c>
      <c r="O738" s="10" t="str">
        <f>IF(LEFT(List1!O738,2) = " N","-",LEFT(List1!O738,2))</f>
        <v/>
      </c>
      <c r="P738" s="10" t="str">
        <f>IF(LEFT(List1!P738,2) = " N","-",LEFT(List1!P738,2))</f>
        <v/>
      </c>
      <c r="Q738" s="10" t="str">
        <f>IF(LEFT(List1!Q738,2) = " N","-",LEFT(List1!Q738,2))</f>
        <v/>
      </c>
      <c r="R738" s="10" t="str">
        <f>IF(LEFT(List1!R738,2) = " N","-",LEFT(List1!R738,2))</f>
        <v/>
      </c>
      <c r="S738" s="10" t="str">
        <f>IF(LEFT(List1!S738,2) = " N","-",LEFT(List1!S738,2))</f>
        <v/>
      </c>
      <c r="T738" s="10" t="str">
        <f>IF(LEFT(List1!T738,2) = " N","-",LEFT(List1!T738,2))</f>
        <v/>
      </c>
      <c r="U738" s="10" t="str">
        <f>IF(LEFT(List1!U738,2) = " N","-",LEFT(List1!U738,2))</f>
        <v/>
      </c>
      <c r="V738" s="10" t="str">
        <f>IF(LEFT(List1!V738,2) = " N","-",LEFT(List1!V738,2))</f>
        <v/>
      </c>
      <c r="W738" s="10" t="str">
        <f>IF(LEFT(List1!W738,2) = " N","-",LEFT(List1!W738,2))</f>
        <v/>
      </c>
      <c r="X738" s="10">
        <f>List1!X738</f>
        <v>0</v>
      </c>
      <c r="Y738" s="13">
        <f>List1!Y738</f>
        <v>0</v>
      </c>
    </row>
    <row r="739" spans="1:25" x14ac:dyDescent="0.25">
      <c r="A739" s="10">
        <f>List1!A739</f>
        <v>0</v>
      </c>
      <c r="B739" s="10">
        <f>List1!B739</f>
        <v>0</v>
      </c>
      <c r="C739" s="11">
        <f>List1!C739</f>
        <v>0</v>
      </c>
      <c r="D739" s="10">
        <f>List1!D739</f>
        <v>0</v>
      </c>
      <c r="E739" s="10">
        <f>List1!E739</f>
        <v>0</v>
      </c>
      <c r="F739" s="12" t="str">
        <f>LEFT(List1!F739,7)</f>
        <v/>
      </c>
      <c r="G739" s="10">
        <f>List1!G739</f>
        <v>0</v>
      </c>
      <c r="H739" s="10">
        <f>List1!H739</f>
        <v>0</v>
      </c>
      <c r="I739" s="10" t="str">
        <f>IF(LEFT(List1!I739,2) = " N","-",LEFT(List1!I739,2))</f>
        <v/>
      </c>
      <c r="J739" s="10" t="str">
        <f>IF(LEFT(List1!J739,2) = " N","-",LEFT(List1!J739,2))</f>
        <v/>
      </c>
      <c r="K739" s="10" t="str">
        <f>IF(LEFT(List1!K739,2) = " N","-",LEFT(List1!K739,2))</f>
        <v/>
      </c>
      <c r="L739" s="10">
        <f>List1!L739</f>
        <v>0</v>
      </c>
      <c r="M739" s="10" t="str">
        <f>IF(LEFT(List1!M739,2) = " N","-",LEFT(List1!M739,2))</f>
        <v/>
      </c>
      <c r="N739" s="10" t="str">
        <f>IF(LEFT(List1!N739,2) = " N","-",LEFT(List1!N739,2))</f>
        <v/>
      </c>
      <c r="O739" s="10" t="str">
        <f>IF(LEFT(List1!O739,2) = " N","-",LEFT(List1!O739,2))</f>
        <v/>
      </c>
      <c r="P739" s="10" t="str">
        <f>IF(LEFT(List1!P739,2) = " N","-",LEFT(List1!P739,2))</f>
        <v/>
      </c>
      <c r="Q739" s="10" t="str">
        <f>IF(LEFT(List1!Q739,2) = " N","-",LEFT(List1!Q739,2))</f>
        <v/>
      </c>
      <c r="R739" s="10" t="str">
        <f>IF(LEFT(List1!R739,2) = " N","-",LEFT(List1!R739,2))</f>
        <v/>
      </c>
      <c r="S739" s="10" t="str">
        <f>IF(LEFT(List1!S739,2) = " N","-",LEFT(List1!S739,2))</f>
        <v/>
      </c>
      <c r="T739" s="10" t="str">
        <f>IF(LEFT(List1!T739,2) = " N","-",LEFT(List1!T739,2))</f>
        <v/>
      </c>
      <c r="U739" s="10" t="str">
        <f>IF(LEFT(List1!U739,2) = " N","-",LEFT(List1!U739,2))</f>
        <v/>
      </c>
      <c r="V739" s="10" t="str">
        <f>IF(LEFT(List1!V739,2) = " N","-",LEFT(List1!V739,2))</f>
        <v/>
      </c>
      <c r="W739" s="10" t="str">
        <f>IF(LEFT(List1!W739,2) = " N","-",LEFT(List1!W739,2))</f>
        <v/>
      </c>
      <c r="X739" s="10">
        <f>List1!X739</f>
        <v>0</v>
      </c>
      <c r="Y739" s="13">
        <f>List1!Y739</f>
        <v>0</v>
      </c>
    </row>
    <row r="740" spans="1:25" x14ac:dyDescent="0.25">
      <c r="A740" s="10">
        <f>List1!A740</f>
        <v>0</v>
      </c>
      <c r="B740" s="10">
        <f>List1!B740</f>
        <v>0</v>
      </c>
      <c r="C740" s="11">
        <f>List1!C740</f>
        <v>0</v>
      </c>
      <c r="D740" s="10">
        <f>List1!D740</f>
        <v>0</v>
      </c>
      <c r="E740" s="10">
        <f>List1!E740</f>
        <v>0</v>
      </c>
      <c r="F740" s="12" t="str">
        <f>LEFT(List1!F740,7)</f>
        <v/>
      </c>
      <c r="G740" s="10">
        <f>List1!G740</f>
        <v>0</v>
      </c>
      <c r="H740" s="10">
        <f>List1!H740</f>
        <v>0</v>
      </c>
      <c r="I740" s="10" t="str">
        <f>IF(LEFT(List1!I740,2) = " N","-",LEFT(List1!I740,2))</f>
        <v/>
      </c>
      <c r="J740" s="10" t="str">
        <f>IF(LEFT(List1!J740,2) = " N","-",LEFT(List1!J740,2))</f>
        <v/>
      </c>
      <c r="K740" s="10" t="str">
        <f>IF(LEFT(List1!K740,2) = " N","-",LEFT(List1!K740,2))</f>
        <v/>
      </c>
      <c r="L740" s="10">
        <f>List1!L740</f>
        <v>0</v>
      </c>
      <c r="M740" s="10" t="str">
        <f>IF(LEFT(List1!M740,2) = " N","-",LEFT(List1!M740,2))</f>
        <v/>
      </c>
      <c r="N740" s="10" t="str">
        <f>IF(LEFT(List1!N740,2) = " N","-",LEFT(List1!N740,2))</f>
        <v/>
      </c>
      <c r="O740" s="10" t="str">
        <f>IF(LEFT(List1!O740,2) = " N","-",LEFT(List1!O740,2))</f>
        <v/>
      </c>
      <c r="P740" s="10" t="str">
        <f>IF(LEFT(List1!P740,2) = " N","-",LEFT(List1!P740,2))</f>
        <v/>
      </c>
      <c r="Q740" s="10" t="str">
        <f>IF(LEFT(List1!Q740,2) = " N","-",LEFT(List1!Q740,2))</f>
        <v/>
      </c>
      <c r="R740" s="10" t="str">
        <f>IF(LEFT(List1!R740,2) = " N","-",LEFT(List1!R740,2))</f>
        <v/>
      </c>
      <c r="S740" s="10" t="str">
        <f>IF(LEFT(List1!S740,2) = " N","-",LEFT(List1!S740,2))</f>
        <v/>
      </c>
      <c r="T740" s="10" t="str">
        <f>IF(LEFT(List1!T740,2) = " N","-",LEFT(List1!T740,2))</f>
        <v/>
      </c>
      <c r="U740" s="10" t="str">
        <f>IF(LEFT(List1!U740,2) = " N","-",LEFT(List1!U740,2))</f>
        <v/>
      </c>
      <c r="V740" s="10" t="str">
        <f>IF(LEFT(List1!V740,2) = " N","-",LEFT(List1!V740,2))</f>
        <v/>
      </c>
      <c r="W740" s="10" t="str">
        <f>IF(LEFT(List1!W740,2) = " N","-",LEFT(List1!W740,2))</f>
        <v/>
      </c>
      <c r="X740" s="10">
        <f>List1!X740</f>
        <v>0</v>
      </c>
      <c r="Y740" s="13">
        <f>List1!Y740</f>
        <v>0</v>
      </c>
    </row>
    <row r="741" spans="1:25" x14ac:dyDescent="0.25">
      <c r="A741" s="10">
        <f>List1!A741</f>
        <v>0</v>
      </c>
      <c r="B741" s="10">
        <f>List1!B741</f>
        <v>0</v>
      </c>
      <c r="C741" s="11">
        <f>List1!C741</f>
        <v>0</v>
      </c>
      <c r="D741" s="10">
        <f>List1!D741</f>
        <v>0</v>
      </c>
      <c r="E741" s="10">
        <f>List1!E741</f>
        <v>0</v>
      </c>
      <c r="F741" s="12" t="str">
        <f>LEFT(List1!F741,7)</f>
        <v/>
      </c>
      <c r="G741" s="10">
        <f>List1!G741</f>
        <v>0</v>
      </c>
      <c r="H741" s="10">
        <f>List1!H741</f>
        <v>0</v>
      </c>
      <c r="I741" s="10" t="str">
        <f>IF(LEFT(List1!I741,2) = " N","-",LEFT(List1!I741,2))</f>
        <v/>
      </c>
      <c r="J741" s="10" t="str">
        <f>IF(LEFT(List1!J741,2) = " N","-",LEFT(List1!J741,2))</f>
        <v/>
      </c>
      <c r="K741" s="10" t="str">
        <f>IF(LEFT(List1!K741,2) = " N","-",LEFT(List1!K741,2))</f>
        <v/>
      </c>
      <c r="L741" s="10">
        <f>List1!L741</f>
        <v>0</v>
      </c>
      <c r="M741" s="10" t="str">
        <f>IF(LEFT(List1!M741,2) = " N","-",LEFT(List1!M741,2))</f>
        <v/>
      </c>
      <c r="N741" s="10" t="str">
        <f>IF(LEFT(List1!N741,2) = " N","-",LEFT(List1!N741,2))</f>
        <v/>
      </c>
      <c r="O741" s="10" t="str">
        <f>IF(LEFT(List1!O741,2) = " N","-",LEFT(List1!O741,2))</f>
        <v/>
      </c>
      <c r="P741" s="10" t="str">
        <f>IF(LEFT(List1!P741,2) = " N","-",LEFT(List1!P741,2))</f>
        <v/>
      </c>
      <c r="Q741" s="10" t="str">
        <f>IF(LEFT(List1!Q741,2) = " N","-",LEFT(List1!Q741,2))</f>
        <v/>
      </c>
      <c r="R741" s="10" t="str">
        <f>IF(LEFT(List1!R741,2) = " N","-",LEFT(List1!R741,2))</f>
        <v/>
      </c>
      <c r="S741" s="10" t="str">
        <f>IF(LEFT(List1!S741,2) = " N","-",LEFT(List1!S741,2))</f>
        <v/>
      </c>
      <c r="T741" s="10" t="str">
        <f>IF(LEFT(List1!T741,2) = " N","-",LEFT(List1!T741,2))</f>
        <v/>
      </c>
      <c r="U741" s="10" t="str">
        <f>IF(LEFT(List1!U741,2) = " N","-",LEFT(List1!U741,2))</f>
        <v/>
      </c>
      <c r="V741" s="10" t="str">
        <f>IF(LEFT(List1!V741,2) = " N","-",LEFT(List1!V741,2))</f>
        <v/>
      </c>
      <c r="W741" s="10" t="str">
        <f>IF(LEFT(List1!W741,2) = " N","-",LEFT(List1!W741,2))</f>
        <v/>
      </c>
      <c r="X741" s="10">
        <f>List1!X741</f>
        <v>0</v>
      </c>
      <c r="Y741" s="13">
        <f>List1!Y741</f>
        <v>0</v>
      </c>
    </row>
    <row r="742" spans="1:25" x14ac:dyDescent="0.25">
      <c r="A742" s="10">
        <f>List1!A742</f>
        <v>0</v>
      </c>
      <c r="B742" s="10">
        <f>List1!B742</f>
        <v>0</v>
      </c>
      <c r="C742" s="11">
        <f>List1!C742</f>
        <v>0</v>
      </c>
      <c r="D742" s="10">
        <f>List1!D742</f>
        <v>0</v>
      </c>
      <c r="E742" s="10">
        <f>List1!E742</f>
        <v>0</v>
      </c>
      <c r="F742" s="12" t="str">
        <f>LEFT(List1!F742,7)</f>
        <v/>
      </c>
      <c r="G742" s="10">
        <f>List1!G742</f>
        <v>0</v>
      </c>
      <c r="H742" s="10">
        <f>List1!H742</f>
        <v>0</v>
      </c>
      <c r="I742" s="10" t="str">
        <f>IF(LEFT(List1!I742,2) = " N","-",LEFT(List1!I742,2))</f>
        <v/>
      </c>
      <c r="J742" s="10" t="str">
        <f>IF(LEFT(List1!J742,2) = " N","-",LEFT(List1!J742,2))</f>
        <v/>
      </c>
      <c r="K742" s="10" t="str">
        <f>IF(LEFT(List1!K742,2) = " N","-",LEFT(List1!K742,2))</f>
        <v/>
      </c>
      <c r="L742" s="10">
        <f>List1!L742</f>
        <v>0</v>
      </c>
      <c r="M742" s="10" t="str">
        <f>IF(LEFT(List1!M742,2) = " N","-",LEFT(List1!M742,2))</f>
        <v/>
      </c>
      <c r="N742" s="10" t="str">
        <f>IF(LEFT(List1!N742,2) = " N","-",LEFT(List1!N742,2))</f>
        <v/>
      </c>
      <c r="O742" s="10" t="str">
        <f>IF(LEFT(List1!O742,2) = " N","-",LEFT(List1!O742,2))</f>
        <v/>
      </c>
      <c r="P742" s="10" t="str">
        <f>IF(LEFT(List1!P742,2) = " N","-",LEFT(List1!P742,2))</f>
        <v/>
      </c>
      <c r="Q742" s="10" t="str">
        <f>IF(LEFT(List1!Q742,2) = " N","-",LEFT(List1!Q742,2))</f>
        <v/>
      </c>
      <c r="R742" s="10" t="str">
        <f>IF(LEFT(List1!R742,2) = " N","-",LEFT(List1!R742,2))</f>
        <v/>
      </c>
      <c r="S742" s="10" t="str">
        <f>IF(LEFT(List1!S742,2) = " N","-",LEFT(List1!S742,2))</f>
        <v/>
      </c>
      <c r="T742" s="10" t="str">
        <f>IF(LEFT(List1!T742,2) = " N","-",LEFT(List1!T742,2))</f>
        <v/>
      </c>
      <c r="U742" s="10" t="str">
        <f>IF(LEFT(List1!U742,2) = " N","-",LEFT(List1!U742,2))</f>
        <v/>
      </c>
      <c r="V742" s="10" t="str">
        <f>IF(LEFT(List1!V742,2) = " N","-",LEFT(List1!V742,2))</f>
        <v/>
      </c>
      <c r="W742" s="10" t="str">
        <f>IF(LEFT(List1!W742,2) = " N","-",LEFT(List1!W742,2))</f>
        <v/>
      </c>
      <c r="X742" s="10">
        <f>List1!X742</f>
        <v>0</v>
      </c>
      <c r="Y742" s="13">
        <f>List1!Y742</f>
        <v>0</v>
      </c>
    </row>
    <row r="743" spans="1:25" x14ac:dyDescent="0.25">
      <c r="A743" s="10">
        <f>List1!A743</f>
        <v>0</v>
      </c>
      <c r="B743" s="10">
        <f>List1!B743</f>
        <v>0</v>
      </c>
      <c r="C743" s="11">
        <f>List1!C743</f>
        <v>0</v>
      </c>
      <c r="D743" s="10">
        <f>List1!D743</f>
        <v>0</v>
      </c>
      <c r="E743" s="10">
        <f>List1!E743</f>
        <v>0</v>
      </c>
      <c r="F743" s="12" t="str">
        <f>LEFT(List1!F743,7)</f>
        <v/>
      </c>
      <c r="G743" s="10">
        <f>List1!G743</f>
        <v>0</v>
      </c>
      <c r="H743" s="10">
        <f>List1!H743</f>
        <v>0</v>
      </c>
      <c r="I743" s="10" t="str">
        <f>IF(LEFT(List1!I743,2) = " N","-",LEFT(List1!I743,2))</f>
        <v/>
      </c>
      <c r="J743" s="10" t="str">
        <f>IF(LEFT(List1!J743,2) = " N","-",LEFT(List1!J743,2))</f>
        <v/>
      </c>
      <c r="K743" s="10" t="str">
        <f>IF(LEFT(List1!K743,2) = " N","-",LEFT(List1!K743,2))</f>
        <v/>
      </c>
      <c r="L743" s="10">
        <f>List1!L743</f>
        <v>0</v>
      </c>
      <c r="M743" s="10" t="str">
        <f>IF(LEFT(List1!M743,2) = " N","-",LEFT(List1!M743,2))</f>
        <v/>
      </c>
      <c r="N743" s="10" t="str">
        <f>IF(LEFT(List1!N743,2) = " N","-",LEFT(List1!N743,2))</f>
        <v/>
      </c>
      <c r="O743" s="10" t="str">
        <f>IF(LEFT(List1!O743,2) = " N","-",LEFT(List1!O743,2))</f>
        <v/>
      </c>
      <c r="P743" s="10" t="str">
        <f>IF(LEFT(List1!P743,2) = " N","-",LEFT(List1!P743,2))</f>
        <v/>
      </c>
      <c r="Q743" s="10" t="str">
        <f>IF(LEFT(List1!Q743,2) = " N","-",LEFT(List1!Q743,2))</f>
        <v/>
      </c>
      <c r="R743" s="10" t="str">
        <f>IF(LEFT(List1!R743,2) = " N","-",LEFT(List1!R743,2))</f>
        <v/>
      </c>
      <c r="S743" s="10" t="str">
        <f>IF(LEFT(List1!S743,2) = " N","-",LEFT(List1!S743,2))</f>
        <v/>
      </c>
      <c r="T743" s="10" t="str">
        <f>IF(LEFT(List1!T743,2) = " N","-",LEFT(List1!T743,2))</f>
        <v/>
      </c>
      <c r="U743" s="10" t="str">
        <f>IF(LEFT(List1!U743,2) = " N","-",LEFT(List1!U743,2))</f>
        <v/>
      </c>
      <c r="V743" s="10" t="str">
        <f>IF(LEFT(List1!V743,2) = " N","-",LEFT(List1!V743,2))</f>
        <v/>
      </c>
      <c r="W743" s="10" t="str">
        <f>IF(LEFT(List1!W743,2) = " N","-",LEFT(List1!W743,2))</f>
        <v/>
      </c>
      <c r="X743" s="10">
        <f>List1!X743</f>
        <v>0</v>
      </c>
      <c r="Y743" s="13">
        <f>List1!Y743</f>
        <v>0</v>
      </c>
    </row>
    <row r="744" spans="1:25" x14ac:dyDescent="0.25">
      <c r="A744" s="10">
        <f>List1!A744</f>
        <v>0</v>
      </c>
      <c r="B744" s="10">
        <f>List1!B744</f>
        <v>0</v>
      </c>
      <c r="C744" s="11">
        <f>List1!C744</f>
        <v>0</v>
      </c>
      <c r="D744" s="10">
        <f>List1!D744</f>
        <v>0</v>
      </c>
      <c r="E744" s="10">
        <f>List1!E744</f>
        <v>0</v>
      </c>
      <c r="F744" s="12" t="str">
        <f>LEFT(List1!F744,7)</f>
        <v/>
      </c>
      <c r="G744" s="10">
        <f>List1!G744</f>
        <v>0</v>
      </c>
      <c r="H744" s="10">
        <f>List1!H744</f>
        <v>0</v>
      </c>
      <c r="I744" s="10" t="str">
        <f>IF(LEFT(List1!I744,2) = " N","-",LEFT(List1!I744,2))</f>
        <v/>
      </c>
      <c r="J744" s="10" t="str">
        <f>IF(LEFT(List1!J744,2) = " N","-",LEFT(List1!J744,2))</f>
        <v/>
      </c>
      <c r="K744" s="10" t="str">
        <f>IF(LEFT(List1!K744,2) = " N","-",LEFT(List1!K744,2))</f>
        <v/>
      </c>
      <c r="L744" s="10">
        <f>List1!L744</f>
        <v>0</v>
      </c>
      <c r="M744" s="10" t="str">
        <f>IF(LEFT(List1!M744,2) = " N","-",LEFT(List1!M744,2))</f>
        <v/>
      </c>
      <c r="N744" s="10" t="str">
        <f>IF(LEFT(List1!N744,2) = " N","-",LEFT(List1!N744,2))</f>
        <v/>
      </c>
      <c r="O744" s="10" t="str">
        <f>IF(LEFT(List1!O744,2) = " N","-",LEFT(List1!O744,2))</f>
        <v/>
      </c>
      <c r="P744" s="10" t="str">
        <f>IF(LEFT(List1!P744,2) = " N","-",LEFT(List1!P744,2))</f>
        <v/>
      </c>
      <c r="Q744" s="10" t="str">
        <f>IF(LEFT(List1!Q744,2) = " N","-",LEFT(List1!Q744,2))</f>
        <v/>
      </c>
      <c r="R744" s="10" t="str">
        <f>IF(LEFT(List1!R744,2) = " N","-",LEFT(List1!R744,2))</f>
        <v/>
      </c>
      <c r="S744" s="10" t="str">
        <f>IF(LEFT(List1!S744,2) = " N","-",LEFT(List1!S744,2))</f>
        <v/>
      </c>
      <c r="T744" s="10" t="str">
        <f>IF(LEFT(List1!T744,2) = " N","-",LEFT(List1!T744,2))</f>
        <v/>
      </c>
      <c r="U744" s="10" t="str">
        <f>IF(LEFT(List1!U744,2) = " N","-",LEFT(List1!U744,2))</f>
        <v/>
      </c>
      <c r="V744" s="10" t="str">
        <f>IF(LEFT(List1!V744,2) = " N","-",LEFT(List1!V744,2))</f>
        <v/>
      </c>
      <c r="W744" s="10" t="str">
        <f>IF(LEFT(List1!W744,2) = " N","-",LEFT(List1!W744,2))</f>
        <v/>
      </c>
      <c r="X744" s="10">
        <f>List1!X744</f>
        <v>0</v>
      </c>
      <c r="Y744" s="13">
        <f>List1!Y744</f>
        <v>0</v>
      </c>
    </row>
    <row r="745" spans="1:25" x14ac:dyDescent="0.25">
      <c r="A745" s="10">
        <f>List1!A745</f>
        <v>0</v>
      </c>
      <c r="B745" s="10">
        <f>List1!B745</f>
        <v>0</v>
      </c>
      <c r="C745" s="11">
        <f>List1!C745</f>
        <v>0</v>
      </c>
      <c r="D745" s="10">
        <f>List1!D745</f>
        <v>0</v>
      </c>
      <c r="E745" s="10">
        <f>List1!E745</f>
        <v>0</v>
      </c>
      <c r="F745" s="12" t="str">
        <f>LEFT(List1!F745,7)</f>
        <v/>
      </c>
      <c r="G745" s="10">
        <f>List1!G745</f>
        <v>0</v>
      </c>
      <c r="H745" s="10">
        <f>List1!H745</f>
        <v>0</v>
      </c>
      <c r="I745" s="10" t="str">
        <f>IF(LEFT(List1!I745,2) = " N","-",LEFT(List1!I745,2))</f>
        <v/>
      </c>
      <c r="J745" s="10" t="str">
        <f>IF(LEFT(List1!J745,2) = " N","-",LEFT(List1!J745,2))</f>
        <v/>
      </c>
      <c r="K745" s="10" t="str">
        <f>IF(LEFT(List1!K745,2) = " N","-",LEFT(List1!K745,2))</f>
        <v/>
      </c>
      <c r="L745" s="10">
        <f>List1!L745</f>
        <v>0</v>
      </c>
      <c r="M745" s="10" t="str">
        <f>IF(LEFT(List1!M745,2) = " N","-",LEFT(List1!M745,2))</f>
        <v/>
      </c>
      <c r="N745" s="10" t="str">
        <f>IF(LEFT(List1!N745,2) = " N","-",LEFT(List1!N745,2))</f>
        <v/>
      </c>
      <c r="O745" s="10" t="str">
        <f>IF(LEFT(List1!O745,2) = " N","-",LEFT(List1!O745,2))</f>
        <v/>
      </c>
      <c r="P745" s="10" t="str">
        <f>IF(LEFT(List1!P745,2) = " N","-",LEFT(List1!P745,2))</f>
        <v/>
      </c>
      <c r="Q745" s="10" t="str">
        <f>IF(LEFT(List1!Q745,2) = " N","-",LEFT(List1!Q745,2))</f>
        <v/>
      </c>
      <c r="R745" s="10" t="str">
        <f>IF(LEFT(List1!R745,2) = " N","-",LEFT(List1!R745,2))</f>
        <v/>
      </c>
      <c r="S745" s="10" t="str">
        <f>IF(LEFT(List1!S745,2) = " N","-",LEFT(List1!S745,2))</f>
        <v/>
      </c>
      <c r="T745" s="10" t="str">
        <f>IF(LEFT(List1!T745,2) = " N","-",LEFT(List1!T745,2))</f>
        <v/>
      </c>
      <c r="U745" s="10" t="str">
        <f>IF(LEFT(List1!U745,2) = " N","-",LEFT(List1!U745,2))</f>
        <v/>
      </c>
      <c r="V745" s="10" t="str">
        <f>IF(LEFT(List1!V745,2) = " N","-",LEFT(List1!V745,2))</f>
        <v/>
      </c>
      <c r="W745" s="10" t="str">
        <f>IF(LEFT(List1!W745,2) = " N","-",LEFT(List1!W745,2))</f>
        <v/>
      </c>
      <c r="X745" s="10">
        <f>List1!X745</f>
        <v>0</v>
      </c>
      <c r="Y745" s="13">
        <f>List1!Y745</f>
        <v>0</v>
      </c>
    </row>
    <row r="746" spans="1:25" x14ac:dyDescent="0.25">
      <c r="A746" s="10">
        <f>List1!A746</f>
        <v>0</v>
      </c>
      <c r="B746" s="10">
        <f>List1!B746</f>
        <v>0</v>
      </c>
      <c r="C746" s="11">
        <f>List1!C746</f>
        <v>0</v>
      </c>
      <c r="D746" s="10">
        <f>List1!D746</f>
        <v>0</v>
      </c>
      <c r="E746" s="10">
        <f>List1!E746</f>
        <v>0</v>
      </c>
      <c r="F746" s="12" t="str">
        <f>LEFT(List1!F746,7)</f>
        <v/>
      </c>
      <c r="G746" s="10">
        <f>List1!G746</f>
        <v>0</v>
      </c>
      <c r="H746" s="10">
        <f>List1!H746</f>
        <v>0</v>
      </c>
      <c r="I746" s="10" t="str">
        <f>IF(LEFT(List1!I746,2) = " N","-",LEFT(List1!I746,2))</f>
        <v/>
      </c>
      <c r="J746" s="10" t="str">
        <f>IF(LEFT(List1!J746,2) = " N","-",LEFT(List1!J746,2))</f>
        <v/>
      </c>
      <c r="K746" s="10" t="str">
        <f>IF(LEFT(List1!K746,2) = " N","-",LEFT(List1!K746,2))</f>
        <v/>
      </c>
      <c r="L746" s="10">
        <f>List1!L746</f>
        <v>0</v>
      </c>
      <c r="M746" s="10" t="str">
        <f>IF(LEFT(List1!M746,2) = " N","-",LEFT(List1!M746,2))</f>
        <v/>
      </c>
      <c r="N746" s="10" t="str">
        <f>IF(LEFT(List1!N746,2) = " N","-",LEFT(List1!N746,2))</f>
        <v/>
      </c>
      <c r="O746" s="10" t="str">
        <f>IF(LEFT(List1!O746,2) = " N","-",LEFT(List1!O746,2))</f>
        <v/>
      </c>
      <c r="P746" s="10" t="str">
        <f>IF(LEFT(List1!P746,2) = " N","-",LEFT(List1!P746,2))</f>
        <v/>
      </c>
      <c r="Q746" s="10" t="str">
        <f>IF(LEFT(List1!Q746,2) = " N","-",LEFT(List1!Q746,2))</f>
        <v/>
      </c>
      <c r="R746" s="10" t="str">
        <f>IF(LEFT(List1!R746,2) = " N","-",LEFT(List1!R746,2))</f>
        <v/>
      </c>
      <c r="S746" s="10" t="str">
        <f>IF(LEFT(List1!S746,2) = " N","-",LEFT(List1!S746,2))</f>
        <v/>
      </c>
      <c r="T746" s="10" t="str">
        <f>IF(LEFT(List1!T746,2) = " N","-",LEFT(List1!T746,2))</f>
        <v/>
      </c>
      <c r="U746" s="10" t="str">
        <f>IF(LEFT(List1!U746,2) = " N","-",LEFT(List1!U746,2))</f>
        <v/>
      </c>
      <c r="V746" s="10" t="str">
        <f>IF(LEFT(List1!V746,2) = " N","-",LEFT(List1!V746,2))</f>
        <v/>
      </c>
      <c r="W746" s="10" t="str">
        <f>IF(LEFT(List1!W746,2) = " N","-",LEFT(List1!W746,2))</f>
        <v/>
      </c>
      <c r="X746" s="10">
        <f>List1!X746</f>
        <v>0</v>
      </c>
      <c r="Y746" s="13">
        <f>List1!Y746</f>
        <v>0</v>
      </c>
    </row>
    <row r="747" spans="1:25" x14ac:dyDescent="0.25">
      <c r="A747" s="10">
        <f>List1!A747</f>
        <v>0</v>
      </c>
      <c r="B747" s="10">
        <f>List1!B747</f>
        <v>0</v>
      </c>
      <c r="C747" s="11">
        <f>List1!C747</f>
        <v>0</v>
      </c>
      <c r="D747" s="10">
        <f>List1!D747</f>
        <v>0</v>
      </c>
      <c r="E747" s="10">
        <f>List1!E747</f>
        <v>0</v>
      </c>
      <c r="F747" s="12" t="str">
        <f>LEFT(List1!F747,7)</f>
        <v/>
      </c>
      <c r="G747" s="10">
        <f>List1!G747</f>
        <v>0</v>
      </c>
      <c r="H747" s="10">
        <f>List1!H747</f>
        <v>0</v>
      </c>
      <c r="I747" s="10" t="str">
        <f>IF(LEFT(List1!I747,2) = " N","-",LEFT(List1!I747,2))</f>
        <v/>
      </c>
      <c r="J747" s="10" t="str">
        <f>IF(LEFT(List1!J747,2) = " N","-",LEFT(List1!J747,2))</f>
        <v/>
      </c>
      <c r="K747" s="10" t="str">
        <f>IF(LEFT(List1!K747,2) = " N","-",LEFT(List1!K747,2))</f>
        <v/>
      </c>
      <c r="L747" s="10">
        <f>List1!L747</f>
        <v>0</v>
      </c>
      <c r="M747" s="10" t="str">
        <f>IF(LEFT(List1!M747,2) = " N","-",LEFT(List1!M747,2))</f>
        <v/>
      </c>
      <c r="N747" s="10" t="str">
        <f>IF(LEFT(List1!N747,2) = " N","-",LEFT(List1!N747,2))</f>
        <v/>
      </c>
      <c r="O747" s="10" t="str">
        <f>IF(LEFT(List1!O747,2) = " N","-",LEFT(List1!O747,2))</f>
        <v/>
      </c>
      <c r="P747" s="10" t="str">
        <f>IF(LEFT(List1!P747,2) = " N","-",LEFT(List1!P747,2))</f>
        <v/>
      </c>
      <c r="Q747" s="10" t="str">
        <f>IF(LEFT(List1!Q747,2) = " N","-",LEFT(List1!Q747,2))</f>
        <v/>
      </c>
      <c r="R747" s="10" t="str">
        <f>IF(LEFT(List1!R747,2) = " N","-",LEFT(List1!R747,2))</f>
        <v/>
      </c>
      <c r="S747" s="10" t="str">
        <f>IF(LEFT(List1!S747,2) = " N","-",LEFT(List1!S747,2))</f>
        <v/>
      </c>
      <c r="T747" s="10" t="str">
        <f>IF(LEFT(List1!T747,2) = " N","-",LEFT(List1!T747,2))</f>
        <v/>
      </c>
      <c r="U747" s="10" t="str">
        <f>IF(LEFT(List1!U747,2) = " N","-",LEFT(List1!U747,2))</f>
        <v/>
      </c>
      <c r="V747" s="10" t="str">
        <f>IF(LEFT(List1!V747,2) = " N","-",LEFT(List1!V747,2))</f>
        <v/>
      </c>
      <c r="W747" s="10" t="str">
        <f>IF(LEFT(List1!W747,2) = " N","-",LEFT(List1!W747,2))</f>
        <v/>
      </c>
      <c r="X747" s="10">
        <f>List1!X747</f>
        <v>0</v>
      </c>
      <c r="Y747" s="13">
        <f>List1!Y747</f>
        <v>0</v>
      </c>
    </row>
    <row r="748" spans="1:25" x14ac:dyDescent="0.25">
      <c r="A748" s="10">
        <f>List1!A748</f>
        <v>0</v>
      </c>
      <c r="B748" s="10">
        <f>List1!B748</f>
        <v>0</v>
      </c>
      <c r="C748" s="11">
        <f>List1!C748</f>
        <v>0</v>
      </c>
      <c r="D748" s="10">
        <f>List1!D748</f>
        <v>0</v>
      </c>
      <c r="E748" s="10">
        <f>List1!E748</f>
        <v>0</v>
      </c>
      <c r="F748" s="12" t="str">
        <f>LEFT(List1!F748,7)</f>
        <v/>
      </c>
      <c r="G748" s="10">
        <f>List1!G748</f>
        <v>0</v>
      </c>
      <c r="H748" s="10">
        <f>List1!H748</f>
        <v>0</v>
      </c>
      <c r="I748" s="10" t="str">
        <f>IF(LEFT(List1!I748,2) = " N","-",LEFT(List1!I748,2))</f>
        <v/>
      </c>
      <c r="J748" s="10" t="str">
        <f>IF(LEFT(List1!J748,2) = " N","-",LEFT(List1!J748,2))</f>
        <v/>
      </c>
      <c r="K748" s="10" t="str">
        <f>IF(LEFT(List1!K748,2) = " N","-",LEFT(List1!K748,2))</f>
        <v/>
      </c>
      <c r="L748" s="10">
        <f>List1!L748</f>
        <v>0</v>
      </c>
      <c r="M748" s="10" t="str">
        <f>IF(LEFT(List1!M748,2) = " N","-",LEFT(List1!M748,2))</f>
        <v/>
      </c>
      <c r="N748" s="10" t="str">
        <f>IF(LEFT(List1!N748,2) = " N","-",LEFT(List1!N748,2))</f>
        <v/>
      </c>
      <c r="O748" s="10" t="str">
        <f>IF(LEFT(List1!O748,2) = " N","-",LEFT(List1!O748,2))</f>
        <v/>
      </c>
      <c r="P748" s="10" t="str">
        <f>IF(LEFT(List1!P748,2) = " N","-",LEFT(List1!P748,2))</f>
        <v/>
      </c>
      <c r="Q748" s="10" t="str">
        <f>IF(LEFT(List1!Q748,2) = " N","-",LEFT(List1!Q748,2))</f>
        <v/>
      </c>
      <c r="R748" s="10" t="str">
        <f>IF(LEFT(List1!R748,2) = " N","-",LEFT(List1!R748,2))</f>
        <v/>
      </c>
      <c r="S748" s="10" t="str">
        <f>IF(LEFT(List1!S748,2) = " N","-",LEFT(List1!S748,2))</f>
        <v/>
      </c>
      <c r="T748" s="10" t="str">
        <f>IF(LEFT(List1!T748,2) = " N","-",LEFT(List1!T748,2))</f>
        <v/>
      </c>
      <c r="U748" s="10" t="str">
        <f>IF(LEFT(List1!U748,2) = " N","-",LEFT(List1!U748,2))</f>
        <v/>
      </c>
      <c r="V748" s="10" t="str">
        <f>IF(LEFT(List1!V748,2) = " N","-",LEFT(List1!V748,2))</f>
        <v/>
      </c>
      <c r="W748" s="10" t="str">
        <f>IF(LEFT(List1!W748,2) = " N","-",LEFT(List1!W748,2))</f>
        <v/>
      </c>
      <c r="X748" s="10">
        <f>List1!X748</f>
        <v>0</v>
      </c>
      <c r="Y748" s="13">
        <f>List1!Y748</f>
        <v>0</v>
      </c>
    </row>
    <row r="749" spans="1:25" x14ac:dyDescent="0.25">
      <c r="A749" s="10">
        <f>List1!A749</f>
        <v>0</v>
      </c>
      <c r="B749" s="10">
        <f>List1!B749</f>
        <v>0</v>
      </c>
      <c r="C749" s="11">
        <f>List1!C749</f>
        <v>0</v>
      </c>
      <c r="D749" s="10">
        <f>List1!D749</f>
        <v>0</v>
      </c>
      <c r="E749" s="10">
        <f>List1!E749</f>
        <v>0</v>
      </c>
      <c r="F749" s="12" t="str">
        <f>LEFT(List1!F749,7)</f>
        <v/>
      </c>
      <c r="G749" s="10">
        <f>List1!G749</f>
        <v>0</v>
      </c>
      <c r="H749" s="10">
        <f>List1!H749</f>
        <v>0</v>
      </c>
      <c r="I749" s="10" t="str">
        <f>IF(LEFT(List1!I749,2) = " N","-",LEFT(List1!I749,2))</f>
        <v/>
      </c>
      <c r="J749" s="10" t="str">
        <f>IF(LEFT(List1!J749,2) = " N","-",LEFT(List1!J749,2))</f>
        <v/>
      </c>
      <c r="K749" s="10" t="str">
        <f>IF(LEFT(List1!K749,2) = " N","-",LEFT(List1!K749,2))</f>
        <v/>
      </c>
      <c r="L749" s="10">
        <f>List1!L749</f>
        <v>0</v>
      </c>
      <c r="M749" s="10" t="str">
        <f>IF(LEFT(List1!M749,2) = " N","-",LEFT(List1!M749,2))</f>
        <v/>
      </c>
      <c r="N749" s="10" t="str">
        <f>IF(LEFT(List1!N749,2) = " N","-",LEFT(List1!N749,2))</f>
        <v/>
      </c>
      <c r="O749" s="10" t="str">
        <f>IF(LEFT(List1!O749,2) = " N","-",LEFT(List1!O749,2))</f>
        <v/>
      </c>
      <c r="P749" s="10" t="str">
        <f>IF(LEFT(List1!P749,2) = " N","-",LEFT(List1!P749,2))</f>
        <v/>
      </c>
      <c r="Q749" s="10" t="str">
        <f>IF(LEFT(List1!Q749,2) = " N","-",LEFT(List1!Q749,2))</f>
        <v/>
      </c>
      <c r="R749" s="10" t="str">
        <f>IF(LEFT(List1!R749,2) = " N","-",LEFT(List1!R749,2))</f>
        <v/>
      </c>
      <c r="S749" s="10" t="str">
        <f>IF(LEFT(List1!S749,2) = " N","-",LEFT(List1!S749,2))</f>
        <v/>
      </c>
      <c r="T749" s="10" t="str">
        <f>IF(LEFT(List1!T749,2) = " N","-",LEFT(List1!T749,2))</f>
        <v/>
      </c>
      <c r="U749" s="10" t="str">
        <f>IF(LEFT(List1!U749,2) = " N","-",LEFT(List1!U749,2))</f>
        <v/>
      </c>
      <c r="V749" s="10" t="str">
        <f>IF(LEFT(List1!V749,2) = " N","-",LEFT(List1!V749,2))</f>
        <v/>
      </c>
      <c r="W749" s="10" t="str">
        <f>IF(LEFT(List1!W749,2) = " N","-",LEFT(List1!W749,2))</f>
        <v/>
      </c>
      <c r="X749" s="10">
        <f>List1!X749</f>
        <v>0</v>
      </c>
      <c r="Y749" s="13">
        <f>List1!Y749</f>
        <v>0</v>
      </c>
    </row>
    <row r="750" spans="1:25" x14ac:dyDescent="0.25">
      <c r="A750" s="10">
        <f>List1!A750</f>
        <v>0</v>
      </c>
      <c r="B750" s="10">
        <f>List1!B750</f>
        <v>0</v>
      </c>
      <c r="C750" s="11">
        <f>List1!C750</f>
        <v>0</v>
      </c>
      <c r="D750" s="10">
        <f>List1!D750</f>
        <v>0</v>
      </c>
      <c r="E750" s="10">
        <f>List1!E750</f>
        <v>0</v>
      </c>
      <c r="F750" s="12" t="str">
        <f>LEFT(List1!F750,7)</f>
        <v/>
      </c>
      <c r="G750" s="10">
        <f>List1!G750</f>
        <v>0</v>
      </c>
      <c r="H750" s="10">
        <f>List1!H750</f>
        <v>0</v>
      </c>
      <c r="I750" s="10" t="str">
        <f>IF(LEFT(List1!I750,2) = " N","-",LEFT(List1!I750,2))</f>
        <v/>
      </c>
      <c r="J750" s="10" t="str">
        <f>IF(LEFT(List1!J750,2) = " N","-",LEFT(List1!J750,2))</f>
        <v/>
      </c>
      <c r="K750" s="10" t="str">
        <f>IF(LEFT(List1!K750,2) = " N","-",LEFT(List1!K750,2))</f>
        <v/>
      </c>
      <c r="L750" s="10">
        <f>List1!L750</f>
        <v>0</v>
      </c>
      <c r="M750" s="10" t="str">
        <f>IF(LEFT(List1!M750,2) = " N","-",LEFT(List1!M750,2))</f>
        <v/>
      </c>
      <c r="N750" s="10" t="str">
        <f>IF(LEFT(List1!N750,2) = " N","-",LEFT(List1!N750,2))</f>
        <v/>
      </c>
      <c r="O750" s="10" t="str">
        <f>IF(LEFT(List1!O750,2) = " N","-",LEFT(List1!O750,2))</f>
        <v/>
      </c>
      <c r="P750" s="10" t="str">
        <f>IF(LEFT(List1!P750,2) = " N","-",LEFT(List1!P750,2))</f>
        <v/>
      </c>
      <c r="Q750" s="10" t="str">
        <f>IF(LEFT(List1!Q750,2) = " N","-",LEFT(List1!Q750,2))</f>
        <v/>
      </c>
      <c r="R750" s="10" t="str">
        <f>IF(LEFT(List1!R750,2) = " N","-",LEFT(List1!R750,2))</f>
        <v/>
      </c>
      <c r="S750" s="10" t="str">
        <f>IF(LEFT(List1!S750,2) = " N","-",LEFT(List1!S750,2))</f>
        <v/>
      </c>
      <c r="T750" s="10" t="str">
        <f>IF(LEFT(List1!T750,2) = " N","-",LEFT(List1!T750,2))</f>
        <v/>
      </c>
      <c r="U750" s="10" t="str">
        <f>IF(LEFT(List1!U750,2) = " N","-",LEFT(List1!U750,2))</f>
        <v/>
      </c>
      <c r="V750" s="10" t="str">
        <f>IF(LEFT(List1!V750,2) = " N","-",LEFT(List1!V750,2))</f>
        <v/>
      </c>
      <c r="W750" s="10" t="str">
        <f>IF(LEFT(List1!W750,2) = " N","-",LEFT(List1!W750,2))</f>
        <v/>
      </c>
      <c r="X750" s="10">
        <f>List1!X750</f>
        <v>0</v>
      </c>
      <c r="Y750" s="13">
        <f>List1!Y750</f>
        <v>0</v>
      </c>
    </row>
    <row r="751" spans="1:25" x14ac:dyDescent="0.25">
      <c r="A751" s="10">
        <f>List1!A751</f>
        <v>0</v>
      </c>
      <c r="B751" s="10">
        <f>List1!B751</f>
        <v>0</v>
      </c>
      <c r="C751" s="11">
        <f>List1!C751</f>
        <v>0</v>
      </c>
      <c r="D751" s="10">
        <f>List1!D751</f>
        <v>0</v>
      </c>
      <c r="E751" s="10">
        <f>List1!E751</f>
        <v>0</v>
      </c>
      <c r="F751" s="12" t="str">
        <f>LEFT(List1!F751,7)</f>
        <v/>
      </c>
      <c r="G751" s="10">
        <f>List1!G751</f>
        <v>0</v>
      </c>
      <c r="H751" s="10">
        <f>List1!H751</f>
        <v>0</v>
      </c>
      <c r="I751" s="10" t="str">
        <f>IF(LEFT(List1!I751,2) = " N","-",LEFT(List1!I751,2))</f>
        <v/>
      </c>
      <c r="J751" s="10" t="str">
        <f>IF(LEFT(List1!J751,2) = " N","-",LEFT(List1!J751,2))</f>
        <v/>
      </c>
      <c r="K751" s="10" t="str">
        <f>IF(LEFT(List1!K751,2) = " N","-",LEFT(List1!K751,2))</f>
        <v/>
      </c>
      <c r="L751" s="10">
        <f>List1!L751</f>
        <v>0</v>
      </c>
      <c r="M751" s="10" t="str">
        <f>IF(LEFT(List1!M751,2) = " N","-",LEFT(List1!M751,2))</f>
        <v/>
      </c>
      <c r="N751" s="10" t="str">
        <f>IF(LEFT(List1!N751,2) = " N","-",LEFT(List1!N751,2))</f>
        <v/>
      </c>
      <c r="O751" s="10" t="str">
        <f>IF(LEFT(List1!O751,2) = " N","-",LEFT(List1!O751,2))</f>
        <v/>
      </c>
      <c r="P751" s="10" t="str">
        <f>IF(LEFT(List1!P751,2) = " N","-",LEFT(List1!P751,2))</f>
        <v/>
      </c>
      <c r="Q751" s="10" t="str">
        <f>IF(LEFT(List1!Q751,2) = " N","-",LEFT(List1!Q751,2))</f>
        <v/>
      </c>
      <c r="R751" s="10" t="str">
        <f>IF(LEFT(List1!R751,2) = " N","-",LEFT(List1!R751,2))</f>
        <v/>
      </c>
      <c r="S751" s="10" t="str">
        <f>IF(LEFT(List1!S751,2) = " N","-",LEFT(List1!S751,2))</f>
        <v/>
      </c>
      <c r="T751" s="10" t="str">
        <f>IF(LEFT(List1!T751,2) = " N","-",LEFT(List1!T751,2))</f>
        <v/>
      </c>
      <c r="U751" s="10" t="str">
        <f>IF(LEFT(List1!U751,2) = " N","-",LEFT(List1!U751,2))</f>
        <v/>
      </c>
      <c r="V751" s="10" t="str">
        <f>IF(LEFT(List1!V751,2) = " N","-",LEFT(List1!V751,2))</f>
        <v/>
      </c>
      <c r="W751" s="10" t="str">
        <f>IF(LEFT(List1!W751,2) = " N","-",LEFT(List1!W751,2))</f>
        <v/>
      </c>
      <c r="X751" s="10">
        <f>List1!X751</f>
        <v>0</v>
      </c>
      <c r="Y751" s="13">
        <f>List1!Y751</f>
        <v>0</v>
      </c>
    </row>
    <row r="752" spans="1:25" x14ac:dyDescent="0.25">
      <c r="A752" s="10">
        <f>List1!A752</f>
        <v>0</v>
      </c>
      <c r="B752" s="10">
        <f>List1!B752</f>
        <v>0</v>
      </c>
      <c r="C752" s="11">
        <f>List1!C752</f>
        <v>0</v>
      </c>
      <c r="D752" s="10">
        <f>List1!D752</f>
        <v>0</v>
      </c>
      <c r="E752" s="10">
        <f>List1!E752</f>
        <v>0</v>
      </c>
      <c r="F752" s="12" t="str">
        <f>LEFT(List1!F752,7)</f>
        <v/>
      </c>
      <c r="G752" s="10">
        <f>List1!G752</f>
        <v>0</v>
      </c>
      <c r="H752" s="10">
        <f>List1!H752</f>
        <v>0</v>
      </c>
      <c r="I752" s="10" t="str">
        <f>IF(LEFT(List1!I752,2) = " N","-",LEFT(List1!I752,2))</f>
        <v/>
      </c>
      <c r="J752" s="10" t="str">
        <f>IF(LEFT(List1!J752,2) = " N","-",LEFT(List1!J752,2))</f>
        <v/>
      </c>
      <c r="K752" s="10" t="str">
        <f>IF(LEFT(List1!K752,2) = " N","-",LEFT(List1!K752,2))</f>
        <v/>
      </c>
      <c r="L752" s="10">
        <f>List1!L752</f>
        <v>0</v>
      </c>
      <c r="M752" s="10" t="str">
        <f>IF(LEFT(List1!M752,2) = " N","-",LEFT(List1!M752,2))</f>
        <v/>
      </c>
      <c r="N752" s="10" t="str">
        <f>IF(LEFT(List1!N752,2) = " N","-",LEFT(List1!N752,2))</f>
        <v/>
      </c>
      <c r="O752" s="10" t="str">
        <f>IF(LEFT(List1!O752,2) = " N","-",LEFT(List1!O752,2))</f>
        <v/>
      </c>
      <c r="P752" s="10" t="str">
        <f>IF(LEFT(List1!P752,2) = " N","-",LEFT(List1!P752,2))</f>
        <v/>
      </c>
      <c r="Q752" s="10" t="str">
        <f>IF(LEFT(List1!Q752,2) = " N","-",LEFT(List1!Q752,2))</f>
        <v/>
      </c>
      <c r="R752" s="10" t="str">
        <f>IF(LEFT(List1!R752,2) = " N","-",LEFT(List1!R752,2))</f>
        <v/>
      </c>
      <c r="S752" s="10" t="str">
        <f>IF(LEFT(List1!S752,2) = " N","-",LEFT(List1!S752,2))</f>
        <v/>
      </c>
      <c r="T752" s="10" t="str">
        <f>IF(LEFT(List1!T752,2) = " N","-",LEFT(List1!T752,2))</f>
        <v/>
      </c>
      <c r="U752" s="10" t="str">
        <f>IF(LEFT(List1!U752,2) = " N","-",LEFT(List1!U752,2))</f>
        <v/>
      </c>
      <c r="V752" s="10" t="str">
        <f>IF(LEFT(List1!V752,2) = " N","-",LEFT(List1!V752,2))</f>
        <v/>
      </c>
      <c r="W752" s="10" t="str">
        <f>IF(LEFT(List1!W752,2) = " N","-",LEFT(List1!W752,2))</f>
        <v/>
      </c>
      <c r="X752" s="10">
        <f>List1!X752</f>
        <v>0</v>
      </c>
      <c r="Y752" s="13">
        <f>List1!Y752</f>
        <v>0</v>
      </c>
    </row>
    <row r="753" spans="1:25" x14ac:dyDescent="0.25">
      <c r="A753" s="10">
        <f>List1!A753</f>
        <v>0</v>
      </c>
      <c r="B753" s="10">
        <f>List1!B753</f>
        <v>0</v>
      </c>
      <c r="C753" s="11">
        <f>List1!C753</f>
        <v>0</v>
      </c>
      <c r="D753" s="10">
        <f>List1!D753</f>
        <v>0</v>
      </c>
      <c r="E753" s="10">
        <f>List1!E753</f>
        <v>0</v>
      </c>
      <c r="F753" s="12" t="str">
        <f>LEFT(List1!F753,7)</f>
        <v/>
      </c>
      <c r="G753" s="10">
        <f>List1!G753</f>
        <v>0</v>
      </c>
      <c r="H753" s="10">
        <f>List1!H753</f>
        <v>0</v>
      </c>
      <c r="I753" s="10" t="str">
        <f>IF(LEFT(List1!I753,2) = " N","-",LEFT(List1!I753,2))</f>
        <v/>
      </c>
      <c r="J753" s="10" t="str">
        <f>IF(LEFT(List1!J753,2) = " N","-",LEFT(List1!J753,2))</f>
        <v/>
      </c>
      <c r="K753" s="10" t="str">
        <f>IF(LEFT(List1!K753,2) = " N","-",LEFT(List1!K753,2))</f>
        <v/>
      </c>
      <c r="L753" s="10">
        <f>List1!L753</f>
        <v>0</v>
      </c>
      <c r="M753" s="10" t="str">
        <f>IF(LEFT(List1!M753,2) = " N","-",LEFT(List1!M753,2))</f>
        <v/>
      </c>
      <c r="N753" s="10" t="str">
        <f>IF(LEFT(List1!N753,2) = " N","-",LEFT(List1!N753,2))</f>
        <v/>
      </c>
      <c r="O753" s="10" t="str">
        <f>IF(LEFT(List1!O753,2) = " N","-",LEFT(List1!O753,2))</f>
        <v/>
      </c>
      <c r="P753" s="10" t="str">
        <f>IF(LEFT(List1!P753,2) = " N","-",LEFT(List1!P753,2))</f>
        <v/>
      </c>
      <c r="Q753" s="10" t="str">
        <f>IF(LEFT(List1!Q753,2) = " N","-",LEFT(List1!Q753,2))</f>
        <v/>
      </c>
      <c r="R753" s="10" t="str">
        <f>IF(LEFT(List1!R753,2) = " N","-",LEFT(List1!R753,2))</f>
        <v/>
      </c>
      <c r="S753" s="10" t="str">
        <f>IF(LEFT(List1!S753,2) = " N","-",LEFT(List1!S753,2))</f>
        <v/>
      </c>
      <c r="T753" s="10" t="str">
        <f>IF(LEFT(List1!T753,2) = " N","-",LEFT(List1!T753,2))</f>
        <v/>
      </c>
      <c r="U753" s="10" t="str">
        <f>IF(LEFT(List1!U753,2) = " N","-",LEFT(List1!U753,2))</f>
        <v/>
      </c>
      <c r="V753" s="10" t="str">
        <f>IF(LEFT(List1!V753,2) = " N","-",LEFT(List1!V753,2))</f>
        <v/>
      </c>
      <c r="W753" s="10" t="str">
        <f>IF(LEFT(List1!W753,2) = " N","-",LEFT(List1!W753,2))</f>
        <v/>
      </c>
      <c r="X753" s="10">
        <f>List1!X753</f>
        <v>0</v>
      </c>
      <c r="Y753" s="13">
        <f>List1!Y753</f>
        <v>0</v>
      </c>
    </row>
    <row r="754" spans="1:25" x14ac:dyDescent="0.25">
      <c r="A754" s="10">
        <f>List1!A754</f>
        <v>0</v>
      </c>
      <c r="B754" s="10">
        <f>List1!B754</f>
        <v>0</v>
      </c>
      <c r="C754" s="11">
        <f>List1!C754</f>
        <v>0</v>
      </c>
      <c r="D754" s="10">
        <f>List1!D754</f>
        <v>0</v>
      </c>
      <c r="E754" s="10">
        <f>List1!E754</f>
        <v>0</v>
      </c>
      <c r="F754" s="12" t="str">
        <f>LEFT(List1!F754,7)</f>
        <v/>
      </c>
      <c r="G754" s="10">
        <f>List1!G754</f>
        <v>0</v>
      </c>
      <c r="H754" s="10">
        <f>List1!H754</f>
        <v>0</v>
      </c>
      <c r="I754" s="10" t="str">
        <f>IF(LEFT(List1!I754,2) = " N","-",LEFT(List1!I754,2))</f>
        <v/>
      </c>
      <c r="J754" s="10" t="str">
        <f>IF(LEFT(List1!J754,2) = " N","-",LEFT(List1!J754,2))</f>
        <v/>
      </c>
      <c r="K754" s="10" t="str">
        <f>IF(LEFT(List1!K754,2) = " N","-",LEFT(List1!K754,2))</f>
        <v/>
      </c>
      <c r="L754" s="10">
        <f>List1!L754</f>
        <v>0</v>
      </c>
      <c r="M754" s="10" t="str">
        <f>IF(LEFT(List1!M754,2) = " N","-",LEFT(List1!M754,2))</f>
        <v/>
      </c>
      <c r="N754" s="10" t="str">
        <f>IF(LEFT(List1!N754,2) = " N","-",LEFT(List1!N754,2))</f>
        <v/>
      </c>
      <c r="O754" s="10" t="str">
        <f>IF(LEFT(List1!O754,2) = " N","-",LEFT(List1!O754,2))</f>
        <v/>
      </c>
      <c r="P754" s="10" t="str">
        <f>IF(LEFT(List1!P754,2) = " N","-",LEFT(List1!P754,2))</f>
        <v/>
      </c>
      <c r="Q754" s="10" t="str">
        <f>IF(LEFT(List1!Q754,2) = " N","-",LEFT(List1!Q754,2))</f>
        <v/>
      </c>
      <c r="R754" s="10" t="str">
        <f>IF(LEFT(List1!R754,2) = " N","-",LEFT(List1!R754,2))</f>
        <v/>
      </c>
      <c r="S754" s="10" t="str">
        <f>IF(LEFT(List1!S754,2) = " N","-",LEFT(List1!S754,2))</f>
        <v/>
      </c>
      <c r="T754" s="10" t="str">
        <f>IF(LEFT(List1!T754,2) = " N","-",LEFT(List1!T754,2))</f>
        <v/>
      </c>
      <c r="U754" s="10" t="str">
        <f>IF(LEFT(List1!U754,2) = " N","-",LEFT(List1!U754,2))</f>
        <v/>
      </c>
      <c r="V754" s="10" t="str">
        <f>IF(LEFT(List1!V754,2) = " N","-",LEFT(List1!V754,2))</f>
        <v/>
      </c>
      <c r="W754" s="10" t="str">
        <f>IF(LEFT(List1!W754,2) = " N","-",LEFT(List1!W754,2))</f>
        <v/>
      </c>
      <c r="X754" s="10">
        <f>List1!X754</f>
        <v>0</v>
      </c>
      <c r="Y754" s="13">
        <f>List1!Y754</f>
        <v>0</v>
      </c>
    </row>
    <row r="755" spans="1:25" x14ac:dyDescent="0.25">
      <c r="A755" s="10">
        <f>List1!A755</f>
        <v>0</v>
      </c>
      <c r="B755" s="10">
        <f>List1!B755</f>
        <v>0</v>
      </c>
      <c r="C755" s="11">
        <f>List1!C755</f>
        <v>0</v>
      </c>
      <c r="D755" s="10">
        <f>List1!D755</f>
        <v>0</v>
      </c>
      <c r="E755" s="10">
        <f>List1!E755</f>
        <v>0</v>
      </c>
      <c r="F755" s="12" t="str">
        <f>LEFT(List1!F755,7)</f>
        <v/>
      </c>
      <c r="G755" s="10">
        <f>List1!G755</f>
        <v>0</v>
      </c>
      <c r="H755" s="10">
        <f>List1!H755</f>
        <v>0</v>
      </c>
      <c r="I755" s="10" t="str">
        <f>IF(LEFT(List1!I755,2) = " N","-",LEFT(List1!I755,2))</f>
        <v/>
      </c>
      <c r="J755" s="10" t="str">
        <f>IF(LEFT(List1!J755,2) = " N","-",LEFT(List1!J755,2))</f>
        <v/>
      </c>
      <c r="K755" s="10" t="str">
        <f>IF(LEFT(List1!K755,2) = " N","-",LEFT(List1!K755,2))</f>
        <v/>
      </c>
      <c r="L755" s="10">
        <f>List1!L755</f>
        <v>0</v>
      </c>
      <c r="M755" s="10" t="str">
        <f>IF(LEFT(List1!M755,2) = " N","-",LEFT(List1!M755,2))</f>
        <v/>
      </c>
      <c r="N755" s="10" t="str">
        <f>IF(LEFT(List1!N755,2) = " N","-",LEFT(List1!N755,2))</f>
        <v/>
      </c>
      <c r="O755" s="10" t="str">
        <f>IF(LEFT(List1!O755,2) = " N","-",LEFT(List1!O755,2))</f>
        <v/>
      </c>
      <c r="P755" s="10" t="str">
        <f>IF(LEFT(List1!P755,2) = " N","-",LEFT(List1!P755,2))</f>
        <v/>
      </c>
      <c r="Q755" s="10" t="str">
        <f>IF(LEFT(List1!Q755,2) = " N","-",LEFT(List1!Q755,2))</f>
        <v/>
      </c>
      <c r="R755" s="10" t="str">
        <f>IF(LEFT(List1!R755,2) = " N","-",LEFT(List1!R755,2))</f>
        <v/>
      </c>
      <c r="S755" s="10" t="str">
        <f>IF(LEFT(List1!S755,2) = " N","-",LEFT(List1!S755,2))</f>
        <v/>
      </c>
      <c r="T755" s="10" t="str">
        <f>IF(LEFT(List1!T755,2) = " N","-",LEFT(List1!T755,2))</f>
        <v/>
      </c>
      <c r="U755" s="10" t="str">
        <f>IF(LEFT(List1!U755,2) = " N","-",LEFT(List1!U755,2))</f>
        <v/>
      </c>
      <c r="V755" s="10" t="str">
        <f>IF(LEFT(List1!V755,2) = " N","-",LEFT(List1!V755,2))</f>
        <v/>
      </c>
      <c r="W755" s="10" t="str">
        <f>IF(LEFT(List1!W755,2) = " N","-",LEFT(List1!W755,2))</f>
        <v/>
      </c>
      <c r="X755" s="10">
        <f>List1!X755</f>
        <v>0</v>
      </c>
      <c r="Y755" s="13">
        <f>List1!Y755</f>
        <v>0</v>
      </c>
    </row>
    <row r="756" spans="1:25" x14ac:dyDescent="0.25">
      <c r="A756" s="10">
        <f>List1!A756</f>
        <v>0</v>
      </c>
      <c r="B756" s="10">
        <f>List1!B756</f>
        <v>0</v>
      </c>
      <c r="C756" s="11">
        <f>List1!C756</f>
        <v>0</v>
      </c>
      <c r="D756" s="10">
        <f>List1!D756</f>
        <v>0</v>
      </c>
      <c r="E756" s="10">
        <f>List1!E756</f>
        <v>0</v>
      </c>
      <c r="F756" s="12" t="str">
        <f>LEFT(List1!F756,7)</f>
        <v/>
      </c>
      <c r="G756" s="10">
        <f>List1!G756</f>
        <v>0</v>
      </c>
      <c r="H756" s="10">
        <f>List1!H756</f>
        <v>0</v>
      </c>
      <c r="I756" s="10" t="str">
        <f>IF(LEFT(List1!I756,2) = " N","-",LEFT(List1!I756,2))</f>
        <v/>
      </c>
      <c r="J756" s="10" t="str">
        <f>IF(LEFT(List1!J756,2) = " N","-",LEFT(List1!J756,2))</f>
        <v/>
      </c>
      <c r="K756" s="10" t="str">
        <f>IF(LEFT(List1!K756,2) = " N","-",LEFT(List1!K756,2))</f>
        <v/>
      </c>
      <c r="L756" s="10">
        <f>List1!L756</f>
        <v>0</v>
      </c>
      <c r="M756" s="10" t="str">
        <f>IF(LEFT(List1!M756,2) = " N","-",LEFT(List1!M756,2))</f>
        <v/>
      </c>
      <c r="N756" s="10" t="str">
        <f>IF(LEFT(List1!N756,2) = " N","-",LEFT(List1!N756,2))</f>
        <v/>
      </c>
      <c r="O756" s="10" t="str">
        <f>IF(LEFT(List1!O756,2) = " N","-",LEFT(List1!O756,2))</f>
        <v/>
      </c>
      <c r="P756" s="10" t="str">
        <f>IF(LEFT(List1!P756,2) = " N","-",LEFT(List1!P756,2))</f>
        <v/>
      </c>
      <c r="Q756" s="10" t="str">
        <f>IF(LEFT(List1!Q756,2) = " N","-",LEFT(List1!Q756,2))</f>
        <v/>
      </c>
      <c r="R756" s="10" t="str">
        <f>IF(LEFT(List1!R756,2) = " N","-",LEFT(List1!R756,2))</f>
        <v/>
      </c>
      <c r="S756" s="10" t="str">
        <f>IF(LEFT(List1!S756,2) = " N","-",LEFT(List1!S756,2))</f>
        <v/>
      </c>
      <c r="T756" s="10" t="str">
        <f>IF(LEFT(List1!T756,2) = " N","-",LEFT(List1!T756,2))</f>
        <v/>
      </c>
      <c r="U756" s="10" t="str">
        <f>IF(LEFT(List1!U756,2) = " N","-",LEFT(List1!U756,2))</f>
        <v/>
      </c>
      <c r="V756" s="10" t="str">
        <f>IF(LEFT(List1!V756,2) = " N","-",LEFT(List1!V756,2))</f>
        <v/>
      </c>
      <c r="W756" s="10" t="str">
        <f>IF(LEFT(List1!W756,2) = " N","-",LEFT(List1!W756,2))</f>
        <v/>
      </c>
      <c r="X756" s="10">
        <f>List1!X756</f>
        <v>0</v>
      </c>
      <c r="Y756" s="13">
        <f>List1!Y756</f>
        <v>0</v>
      </c>
    </row>
    <row r="757" spans="1:25" x14ac:dyDescent="0.25">
      <c r="A757" s="10">
        <f>List1!A757</f>
        <v>0</v>
      </c>
      <c r="B757" s="10">
        <f>List1!B757</f>
        <v>0</v>
      </c>
      <c r="C757" s="11">
        <f>List1!C757</f>
        <v>0</v>
      </c>
      <c r="D757" s="10">
        <f>List1!D757</f>
        <v>0</v>
      </c>
      <c r="E757" s="10">
        <f>List1!E757</f>
        <v>0</v>
      </c>
      <c r="F757" s="12" t="str">
        <f>LEFT(List1!F757,7)</f>
        <v/>
      </c>
      <c r="G757" s="10">
        <f>List1!G757</f>
        <v>0</v>
      </c>
      <c r="H757" s="10">
        <f>List1!H757</f>
        <v>0</v>
      </c>
      <c r="I757" s="10" t="str">
        <f>IF(LEFT(List1!I757,2) = " N","-",LEFT(List1!I757,2))</f>
        <v/>
      </c>
      <c r="J757" s="10" t="str">
        <f>IF(LEFT(List1!J757,2) = " N","-",LEFT(List1!J757,2))</f>
        <v/>
      </c>
      <c r="K757" s="10" t="str">
        <f>IF(LEFT(List1!K757,2) = " N","-",LEFT(List1!K757,2))</f>
        <v/>
      </c>
      <c r="L757" s="10">
        <f>List1!L757</f>
        <v>0</v>
      </c>
      <c r="M757" s="10" t="str">
        <f>IF(LEFT(List1!M757,2) = " N","-",LEFT(List1!M757,2))</f>
        <v/>
      </c>
      <c r="N757" s="10" t="str">
        <f>IF(LEFT(List1!N757,2) = " N","-",LEFT(List1!N757,2))</f>
        <v/>
      </c>
      <c r="O757" s="10" t="str">
        <f>IF(LEFT(List1!O757,2) = " N","-",LEFT(List1!O757,2))</f>
        <v/>
      </c>
      <c r="P757" s="10" t="str">
        <f>IF(LEFT(List1!P757,2) = " N","-",LEFT(List1!P757,2))</f>
        <v/>
      </c>
      <c r="Q757" s="10" t="str">
        <f>IF(LEFT(List1!Q757,2) = " N","-",LEFT(List1!Q757,2))</f>
        <v/>
      </c>
      <c r="R757" s="10" t="str">
        <f>IF(LEFT(List1!R757,2) = " N","-",LEFT(List1!R757,2))</f>
        <v/>
      </c>
      <c r="S757" s="10" t="str">
        <f>IF(LEFT(List1!S757,2) = " N","-",LEFT(List1!S757,2))</f>
        <v/>
      </c>
      <c r="T757" s="10" t="str">
        <f>IF(LEFT(List1!T757,2) = " N","-",LEFT(List1!T757,2))</f>
        <v/>
      </c>
      <c r="U757" s="10" t="str">
        <f>IF(LEFT(List1!U757,2) = " N","-",LEFT(List1!U757,2))</f>
        <v/>
      </c>
      <c r="V757" s="10" t="str">
        <f>IF(LEFT(List1!V757,2) = " N","-",LEFT(List1!V757,2))</f>
        <v/>
      </c>
      <c r="W757" s="10" t="str">
        <f>IF(LEFT(List1!W757,2) = " N","-",LEFT(List1!W757,2))</f>
        <v/>
      </c>
      <c r="X757" s="10">
        <f>List1!X757</f>
        <v>0</v>
      </c>
      <c r="Y757" s="13">
        <f>List1!Y757</f>
        <v>0</v>
      </c>
    </row>
    <row r="758" spans="1:25" x14ac:dyDescent="0.25">
      <c r="A758" s="10">
        <f>List1!A758</f>
        <v>0</v>
      </c>
      <c r="B758" s="10">
        <f>List1!B758</f>
        <v>0</v>
      </c>
      <c r="C758" s="11">
        <f>List1!C758</f>
        <v>0</v>
      </c>
      <c r="D758" s="10">
        <f>List1!D758</f>
        <v>0</v>
      </c>
      <c r="E758" s="10">
        <f>List1!E758</f>
        <v>0</v>
      </c>
      <c r="F758" s="12" t="str">
        <f>LEFT(List1!F758,7)</f>
        <v/>
      </c>
      <c r="G758" s="10">
        <f>List1!G758</f>
        <v>0</v>
      </c>
      <c r="H758" s="10">
        <f>List1!H758</f>
        <v>0</v>
      </c>
      <c r="I758" s="10" t="str">
        <f>IF(LEFT(List1!I758,2) = " N","-",LEFT(List1!I758,2))</f>
        <v/>
      </c>
      <c r="J758" s="10" t="str">
        <f>IF(LEFT(List1!J758,2) = " N","-",LEFT(List1!J758,2))</f>
        <v/>
      </c>
      <c r="K758" s="10" t="str">
        <f>IF(LEFT(List1!K758,2) = " N","-",LEFT(List1!K758,2))</f>
        <v/>
      </c>
      <c r="L758" s="10">
        <f>List1!L758</f>
        <v>0</v>
      </c>
      <c r="M758" s="10" t="str">
        <f>IF(LEFT(List1!M758,2) = " N","-",LEFT(List1!M758,2))</f>
        <v/>
      </c>
      <c r="N758" s="10" t="str">
        <f>IF(LEFT(List1!N758,2) = " N","-",LEFT(List1!N758,2))</f>
        <v/>
      </c>
      <c r="O758" s="10" t="str">
        <f>IF(LEFT(List1!O758,2) = " N","-",LEFT(List1!O758,2))</f>
        <v/>
      </c>
      <c r="P758" s="10" t="str">
        <f>IF(LEFT(List1!P758,2) = " N","-",LEFT(List1!P758,2))</f>
        <v/>
      </c>
      <c r="Q758" s="10" t="str">
        <f>IF(LEFT(List1!Q758,2) = " N","-",LEFT(List1!Q758,2))</f>
        <v/>
      </c>
      <c r="R758" s="10" t="str">
        <f>IF(LEFT(List1!R758,2) = " N","-",LEFT(List1!R758,2))</f>
        <v/>
      </c>
      <c r="S758" s="10" t="str">
        <f>IF(LEFT(List1!S758,2) = " N","-",LEFT(List1!S758,2))</f>
        <v/>
      </c>
      <c r="T758" s="10" t="str">
        <f>IF(LEFT(List1!T758,2) = " N","-",LEFT(List1!T758,2))</f>
        <v/>
      </c>
      <c r="U758" s="10" t="str">
        <f>IF(LEFT(List1!U758,2) = " N","-",LEFT(List1!U758,2))</f>
        <v/>
      </c>
      <c r="V758" s="10" t="str">
        <f>IF(LEFT(List1!V758,2) = " N","-",LEFT(List1!V758,2))</f>
        <v/>
      </c>
      <c r="W758" s="10" t="str">
        <f>IF(LEFT(List1!W758,2) = " N","-",LEFT(List1!W758,2))</f>
        <v/>
      </c>
      <c r="X758" s="10">
        <f>List1!X758</f>
        <v>0</v>
      </c>
      <c r="Y758" s="13">
        <f>List1!Y758</f>
        <v>0</v>
      </c>
    </row>
    <row r="759" spans="1:25" x14ac:dyDescent="0.25">
      <c r="A759" s="10">
        <f>List1!A759</f>
        <v>0</v>
      </c>
      <c r="B759" s="10">
        <f>List1!B759</f>
        <v>0</v>
      </c>
      <c r="C759" s="11">
        <f>List1!C759</f>
        <v>0</v>
      </c>
      <c r="D759" s="10">
        <f>List1!D759</f>
        <v>0</v>
      </c>
      <c r="E759" s="10">
        <f>List1!E759</f>
        <v>0</v>
      </c>
      <c r="F759" s="12" t="str">
        <f>LEFT(List1!F759,7)</f>
        <v/>
      </c>
      <c r="G759" s="10">
        <f>List1!G759</f>
        <v>0</v>
      </c>
      <c r="H759" s="10">
        <f>List1!H759</f>
        <v>0</v>
      </c>
      <c r="I759" s="10" t="str">
        <f>IF(LEFT(List1!I759,2) = " N","-",LEFT(List1!I759,2))</f>
        <v/>
      </c>
      <c r="J759" s="10" t="str">
        <f>IF(LEFT(List1!J759,2) = " N","-",LEFT(List1!J759,2))</f>
        <v/>
      </c>
      <c r="K759" s="10" t="str">
        <f>IF(LEFT(List1!K759,2) = " N","-",LEFT(List1!K759,2))</f>
        <v/>
      </c>
      <c r="L759" s="10">
        <f>List1!L759</f>
        <v>0</v>
      </c>
      <c r="M759" s="10" t="str">
        <f>IF(LEFT(List1!M759,2) = " N","-",LEFT(List1!M759,2))</f>
        <v/>
      </c>
      <c r="N759" s="10" t="str">
        <f>IF(LEFT(List1!N759,2) = " N","-",LEFT(List1!N759,2))</f>
        <v/>
      </c>
      <c r="O759" s="10" t="str">
        <f>IF(LEFT(List1!O759,2) = " N","-",LEFT(List1!O759,2))</f>
        <v/>
      </c>
      <c r="P759" s="10" t="str">
        <f>IF(LEFT(List1!P759,2) = " N","-",LEFT(List1!P759,2))</f>
        <v/>
      </c>
      <c r="Q759" s="10" t="str">
        <f>IF(LEFT(List1!Q759,2) = " N","-",LEFT(List1!Q759,2))</f>
        <v/>
      </c>
      <c r="R759" s="10" t="str">
        <f>IF(LEFT(List1!R759,2) = " N","-",LEFT(List1!R759,2))</f>
        <v/>
      </c>
      <c r="S759" s="10" t="str">
        <f>IF(LEFT(List1!S759,2) = " N","-",LEFT(List1!S759,2))</f>
        <v/>
      </c>
      <c r="T759" s="10" t="str">
        <f>IF(LEFT(List1!T759,2) = " N","-",LEFT(List1!T759,2))</f>
        <v/>
      </c>
      <c r="U759" s="10" t="str">
        <f>IF(LEFT(List1!U759,2) = " N","-",LEFT(List1!U759,2))</f>
        <v/>
      </c>
      <c r="V759" s="10" t="str">
        <f>IF(LEFT(List1!V759,2) = " N","-",LEFT(List1!V759,2))</f>
        <v/>
      </c>
      <c r="W759" s="10" t="str">
        <f>IF(LEFT(List1!W759,2) = " N","-",LEFT(List1!W759,2))</f>
        <v/>
      </c>
      <c r="X759" s="10">
        <f>List1!X759</f>
        <v>0</v>
      </c>
      <c r="Y759" s="13">
        <f>List1!Y759</f>
        <v>0</v>
      </c>
    </row>
    <row r="760" spans="1:25" x14ac:dyDescent="0.25">
      <c r="A760" s="10">
        <f>List1!A760</f>
        <v>0</v>
      </c>
      <c r="B760" s="10">
        <f>List1!B760</f>
        <v>0</v>
      </c>
      <c r="C760" s="11">
        <f>List1!C760</f>
        <v>0</v>
      </c>
      <c r="D760" s="10">
        <f>List1!D760</f>
        <v>0</v>
      </c>
      <c r="E760" s="10">
        <f>List1!E760</f>
        <v>0</v>
      </c>
      <c r="F760" s="12" t="str">
        <f>LEFT(List1!F760,7)</f>
        <v/>
      </c>
      <c r="G760" s="10">
        <f>List1!G760</f>
        <v>0</v>
      </c>
      <c r="H760" s="10">
        <f>List1!H760</f>
        <v>0</v>
      </c>
      <c r="I760" s="10" t="str">
        <f>IF(LEFT(List1!I760,2) = " N","-",LEFT(List1!I760,2))</f>
        <v/>
      </c>
      <c r="J760" s="10" t="str">
        <f>IF(LEFT(List1!J760,2) = " N","-",LEFT(List1!J760,2))</f>
        <v/>
      </c>
      <c r="K760" s="10" t="str">
        <f>IF(LEFT(List1!K760,2) = " N","-",LEFT(List1!K760,2))</f>
        <v/>
      </c>
      <c r="L760" s="10">
        <f>List1!L760</f>
        <v>0</v>
      </c>
      <c r="M760" s="10" t="str">
        <f>IF(LEFT(List1!M760,2) = " N","-",LEFT(List1!M760,2))</f>
        <v/>
      </c>
      <c r="N760" s="10" t="str">
        <f>IF(LEFT(List1!N760,2) = " N","-",LEFT(List1!N760,2))</f>
        <v/>
      </c>
      <c r="O760" s="10" t="str">
        <f>IF(LEFT(List1!O760,2) = " N","-",LEFT(List1!O760,2))</f>
        <v/>
      </c>
      <c r="P760" s="10" t="str">
        <f>IF(LEFT(List1!P760,2) = " N","-",LEFT(List1!P760,2))</f>
        <v/>
      </c>
      <c r="Q760" s="10" t="str">
        <f>IF(LEFT(List1!Q760,2) = " N","-",LEFT(List1!Q760,2))</f>
        <v/>
      </c>
      <c r="R760" s="10" t="str">
        <f>IF(LEFT(List1!R760,2) = " N","-",LEFT(List1!R760,2))</f>
        <v/>
      </c>
      <c r="S760" s="10" t="str">
        <f>IF(LEFT(List1!S760,2) = " N","-",LEFT(List1!S760,2))</f>
        <v/>
      </c>
      <c r="T760" s="10" t="str">
        <f>IF(LEFT(List1!T760,2) = " N","-",LEFT(List1!T760,2))</f>
        <v/>
      </c>
      <c r="U760" s="10" t="str">
        <f>IF(LEFT(List1!U760,2) = " N","-",LEFT(List1!U760,2))</f>
        <v/>
      </c>
      <c r="V760" s="10" t="str">
        <f>IF(LEFT(List1!V760,2) = " N","-",LEFT(List1!V760,2))</f>
        <v/>
      </c>
      <c r="W760" s="10" t="str">
        <f>IF(LEFT(List1!W760,2) = " N","-",LEFT(List1!W760,2))</f>
        <v/>
      </c>
      <c r="X760" s="10">
        <f>List1!X760</f>
        <v>0</v>
      </c>
      <c r="Y760" s="13">
        <f>List1!Y760</f>
        <v>0</v>
      </c>
    </row>
    <row r="761" spans="1:25" x14ac:dyDescent="0.25">
      <c r="A761" s="10">
        <f>List1!A761</f>
        <v>0</v>
      </c>
      <c r="B761" s="10">
        <f>List1!B761</f>
        <v>0</v>
      </c>
      <c r="C761" s="11">
        <f>List1!C761</f>
        <v>0</v>
      </c>
      <c r="D761" s="10">
        <f>List1!D761</f>
        <v>0</v>
      </c>
      <c r="E761" s="10">
        <f>List1!E761</f>
        <v>0</v>
      </c>
      <c r="F761" s="12" t="str">
        <f>LEFT(List1!F761,7)</f>
        <v/>
      </c>
      <c r="G761" s="10">
        <f>List1!G761</f>
        <v>0</v>
      </c>
      <c r="H761" s="10">
        <f>List1!H761</f>
        <v>0</v>
      </c>
      <c r="I761" s="10" t="str">
        <f>IF(LEFT(List1!I761,2) = " N","-",LEFT(List1!I761,2))</f>
        <v/>
      </c>
      <c r="J761" s="10" t="str">
        <f>IF(LEFT(List1!J761,2) = " N","-",LEFT(List1!J761,2))</f>
        <v/>
      </c>
      <c r="K761" s="10" t="str">
        <f>IF(LEFT(List1!K761,2) = " N","-",LEFT(List1!K761,2))</f>
        <v/>
      </c>
      <c r="L761" s="10">
        <f>List1!L761</f>
        <v>0</v>
      </c>
      <c r="M761" s="10" t="str">
        <f>IF(LEFT(List1!M761,2) = " N","-",LEFT(List1!M761,2))</f>
        <v/>
      </c>
      <c r="N761" s="10" t="str">
        <f>IF(LEFT(List1!N761,2) = " N","-",LEFT(List1!N761,2))</f>
        <v/>
      </c>
      <c r="O761" s="10" t="str">
        <f>IF(LEFT(List1!O761,2) = " N","-",LEFT(List1!O761,2))</f>
        <v/>
      </c>
      <c r="P761" s="10" t="str">
        <f>IF(LEFT(List1!P761,2) = " N","-",LEFT(List1!P761,2))</f>
        <v/>
      </c>
      <c r="Q761" s="10" t="str">
        <f>IF(LEFT(List1!Q761,2) = " N","-",LEFT(List1!Q761,2))</f>
        <v/>
      </c>
      <c r="R761" s="10" t="str">
        <f>IF(LEFT(List1!R761,2) = " N","-",LEFT(List1!R761,2))</f>
        <v/>
      </c>
      <c r="S761" s="10" t="str">
        <f>IF(LEFT(List1!S761,2) = " N","-",LEFT(List1!S761,2))</f>
        <v/>
      </c>
      <c r="T761" s="10" t="str">
        <f>IF(LEFT(List1!T761,2) = " N","-",LEFT(List1!T761,2))</f>
        <v/>
      </c>
      <c r="U761" s="10" t="str">
        <f>IF(LEFT(List1!U761,2) = " N","-",LEFT(List1!U761,2))</f>
        <v/>
      </c>
      <c r="V761" s="10" t="str">
        <f>IF(LEFT(List1!V761,2) = " N","-",LEFT(List1!V761,2))</f>
        <v/>
      </c>
      <c r="W761" s="10" t="str">
        <f>IF(LEFT(List1!W761,2) = " N","-",LEFT(List1!W761,2))</f>
        <v/>
      </c>
      <c r="X761" s="10">
        <f>List1!X761</f>
        <v>0</v>
      </c>
      <c r="Y761" s="13">
        <f>List1!Y761</f>
        <v>0</v>
      </c>
    </row>
    <row r="762" spans="1:25" x14ac:dyDescent="0.25">
      <c r="A762" s="10">
        <f>List1!A762</f>
        <v>0</v>
      </c>
      <c r="B762" s="10">
        <f>List1!B762</f>
        <v>0</v>
      </c>
      <c r="C762" s="11">
        <f>List1!C762</f>
        <v>0</v>
      </c>
      <c r="D762" s="10">
        <f>List1!D762</f>
        <v>0</v>
      </c>
      <c r="E762" s="10">
        <f>List1!E762</f>
        <v>0</v>
      </c>
      <c r="F762" s="12" t="str">
        <f>LEFT(List1!F762,7)</f>
        <v/>
      </c>
      <c r="G762" s="10">
        <f>List1!G762</f>
        <v>0</v>
      </c>
      <c r="H762" s="10">
        <f>List1!H762</f>
        <v>0</v>
      </c>
      <c r="I762" s="10" t="str">
        <f>IF(LEFT(List1!I762,2) = " N","-",LEFT(List1!I762,2))</f>
        <v/>
      </c>
      <c r="J762" s="10" t="str">
        <f>IF(LEFT(List1!J762,2) = " N","-",LEFT(List1!J762,2))</f>
        <v/>
      </c>
      <c r="K762" s="10" t="str">
        <f>IF(LEFT(List1!K762,2) = " N","-",LEFT(List1!K762,2))</f>
        <v/>
      </c>
      <c r="L762" s="10">
        <f>List1!L762</f>
        <v>0</v>
      </c>
      <c r="M762" s="10" t="str">
        <f>IF(LEFT(List1!M762,2) = " N","-",LEFT(List1!M762,2))</f>
        <v/>
      </c>
      <c r="N762" s="10" t="str">
        <f>IF(LEFT(List1!N762,2) = " N","-",LEFT(List1!N762,2))</f>
        <v/>
      </c>
      <c r="O762" s="10" t="str">
        <f>IF(LEFT(List1!O762,2) = " N","-",LEFT(List1!O762,2))</f>
        <v/>
      </c>
      <c r="P762" s="10" t="str">
        <f>IF(LEFT(List1!P762,2) = " N","-",LEFT(List1!P762,2))</f>
        <v/>
      </c>
      <c r="Q762" s="10" t="str">
        <f>IF(LEFT(List1!Q762,2) = " N","-",LEFT(List1!Q762,2))</f>
        <v/>
      </c>
      <c r="R762" s="10" t="str">
        <f>IF(LEFT(List1!R762,2) = " N","-",LEFT(List1!R762,2))</f>
        <v/>
      </c>
      <c r="S762" s="10" t="str">
        <f>IF(LEFT(List1!S762,2) = " N","-",LEFT(List1!S762,2))</f>
        <v/>
      </c>
      <c r="T762" s="10" t="str">
        <f>IF(LEFT(List1!T762,2) = " N","-",LEFT(List1!T762,2))</f>
        <v/>
      </c>
      <c r="U762" s="10" t="str">
        <f>IF(LEFT(List1!U762,2) = " N","-",LEFT(List1!U762,2))</f>
        <v/>
      </c>
      <c r="V762" s="10" t="str">
        <f>IF(LEFT(List1!V762,2) = " N","-",LEFT(List1!V762,2))</f>
        <v/>
      </c>
      <c r="W762" s="10" t="str">
        <f>IF(LEFT(List1!W762,2) = " N","-",LEFT(List1!W762,2))</f>
        <v/>
      </c>
      <c r="X762" s="10">
        <f>List1!X762</f>
        <v>0</v>
      </c>
      <c r="Y762" s="13">
        <f>List1!Y762</f>
        <v>0</v>
      </c>
    </row>
    <row r="763" spans="1:25" x14ac:dyDescent="0.25">
      <c r="A763" s="10">
        <f>List1!A763</f>
        <v>0</v>
      </c>
      <c r="B763" s="10">
        <f>List1!B763</f>
        <v>0</v>
      </c>
      <c r="C763" s="11">
        <f>List1!C763</f>
        <v>0</v>
      </c>
      <c r="D763" s="10">
        <f>List1!D763</f>
        <v>0</v>
      </c>
      <c r="E763" s="10">
        <f>List1!E763</f>
        <v>0</v>
      </c>
      <c r="F763" s="12" t="str">
        <f>LEFT(List1!F763,7)</f>
        <v/>
      </c>
      <c r="G763" s="10">
        <f>List1!G763</f>
        <v>0</v>
      </c>
      <c r="H763" s="10">
        <f>List1!H763</f>
        <v>0</v>
      </c>
      <c r="I763" s="10" t="str">
        <f>IF(LEFT(List1!I763,2) = " N","-",LEFT(List1!I763,2))</f>
        <v/>
      </c>
      <c r="J763" s="10" t="str">
        <f>IF(LEFT(List1!J763,2) = " N","-",LEFT(List1!J763,2))</f>
        <v/>
      </c>
      <c r="K763" s="10" t="str">
        <f>IF(LEFT(List1!K763,2) = " N","-",LEFT(List1!K763,2))</f>
        <v/>
      </c>
      <c r="L763" s="10">
        <f>List1!L763</f>
        <v>0</v>
      </c>
      <c r="M763" s="10" t="str">
        <f>IF(LEFT(List1!M763,2) = " N","-",LEFT(List1!M763,2))</f>
        <v/>
      </c>
      <c r="N763" s="10" t="str">
        <f>IF(LEFT(List1!N763,2) = " N","-",LEFT(List1!N763,2))</f>
        <v/>
      </c>
      <c r="O763" s="10" t="str">
        <f>IF(LEFT(List1!O763,2) = " N","-",LEFT(List1!O763,2))</f>
        <v/>
      </c>
      <c r="P763" s="10" t="str">
        <f>IF(LEFT(List1!P763,2) = " N","-",LEFT(List1!P763,2))</f>
        <v/>
      </c>
      <c r="Q763" s="10" t="str">
        <f>IF(LEFT(List1!Q763,2) = " N","-",LEFT(List1!Q763,2))</f>
        <v/>
      </c>
      <c r="R763" s="10" t="str">
        <f>IF(LEFT(List1!R763,2) = " N","-",LEFT(List1!R763,2))</f>
        <v/>
      </c>
      <c r="S763" s="10" t="str">
        <f>IF(LEFT(List1!S763,2) = " N","-",LEFT(List1!S763,2))</f>
        <v/>
      </c>
      <c r="T763" s="10" t="str">
        <f>IF(LEFT(List1!T763,2) = " N","-",LEFT(List1!T763,2))</f>
        <v/>
      </c>
      <c r="U763" s="10" t="str">
        <f>IF(LEFT(List1!U763,2) = " N","-",LEFT(List1!U763,2))</f>
        <v/>
      </c>
      <c r="V763" s="10" t="str">
        <f>IF(LEFT(List1!V763,2) = " N","-",LEFT(List1!V763,2))</f>
        <v/>
      </c>
      <c r="W763" s="10" t="str">
        <f>IF(LEFT(List1!W763,2) = " N","-",LEFT(List1!W763,2))</f>
        <v/>
      </c>
      <c r="X763" s="10">
        <f>List1!X763</f>
        <v>0</v>
      </c>
      <c r="Y763" s="13">
        <f>List1!Y763</f>
        <v>0</v>
      </c>
    </row>
    <row r="764" spans="1:25" x14ac:dyDescent="0.25">
      <c r="A764" s="10">
        <f>List1!A764</f>
        <v>0</v>
      </c>
      <c r="B764" s="10">
        <f>List1!B764</f>
        <v>0</v>
      </c>
      <c r="C764" s="11">
        <f>List1!C764</f>
        <v>0</v>
      </c>
      <c r="D764" s="10">
        <f>List1!D764</f>
        <v>0</v>
      </c>
      <c r="E764" s="10">
        <f>List1!E764</f>
        <v>0</v>
      </c>
      <c r="F764" s="12" t="str">
        <f>LEFT(List1!F764,7)</f>
        <v/>
      </c>
      <c r="G764" s="10">
        <f>List1!G764</f>
        <v>0</v>
      </c>
      <c r="H764" s="10">
        <f>List1!H764</f>
        <v>0</v>
      </c>
      <c r="I764" s="10" t="str">
        <f>IF(LEFT(List1!I764,2) = " N","-",LEFT(List1!I764,2))</f>
        <v/>
      </c>
      <c r="J764" s="10" t="str">
        <f>IF(LEFT(List1!J764,2) = " N","-",LEFT(List1!J764,2))</f>
        <v/>
      </c>
      <c r="K764" s="10" t="str">
        <f>IF(LEFT(List1!K764,2) = " N","-",LEFT(List1!K764,2))</f>
        <v/>
      </c>
      <c r="L764" s="10">
        <f>List1!L764</f>
        <v>0</v>
      </c>
      <c r="M764" s="10" t="str">
        <f>IF(LEFT(List1!M764,2) = " N","-",LEFT(List1!M764,2))</f>
        <v/>
      </c>
      <c r="N764" s="10" t="str">
        <f>IF(LEFT(List1!N764,2) = " N","-",LEFT(List1!N764,2))</f>
        <v/>
      </c>
      <c r="O764" s="10" t="str">
        <f>IF(LEFT(List1!O764,2) = " N","-",LEFT(List1!O764,2))</f>
        <v/>
      </c>
      <c r="P764" s="10" t="str">
        <f>IF(LEFT(List1!P764,2) = " N","-",LEFT(List1!P764,2))</f>
        <v/>
      </c>
      <c r="Q764" s="10" t="str">
        <f>IF(LEFT(List1!Q764,2) = " N","-",LEFT(List1!Q764,2))</f>
        <v/>
      </c>
      <c r="R764" s="10" t="str">
        <f>IF(LEFT(List1!R764,2) = " N","-",LEFT(List1!R764,2))</f>
        <v/>
      </c>
      <c r="S764" s="10" t="str">
        <f>IF(LEFT(List1!S764,2) = " N","-",LEFT(List1!S764,2))</f>
        <v/>
      </c>
      <c r="T764" s="10" t="str">
        <f>IF(LEFT(List1!T764,2) = " N","-",LEFT(List1!T764,2))</f>
        <v/>
      </c>
      <c r="U764" s="10" t="str">
        <f>IF(LEFT(List1!U764,2) = " N","-",LEFT(List1!U764,2))</f>
        <v/>
      </c>
      <c r="V764" s="10" t="str">
        <f>IF(LEFT(List1!V764,2) = " N","-",LEFT(List1!V764,2))</f>
        <v/>
      </c>
      <c r="W764" s="10" t="str">
        <f>IF(LEFT(List1!W764,2) = " N","-",LEFT(List1!W764,2))</f>
        <v/>
      </c>
      <c r="X764" s="10">
        <f>List1!X764</f>
        <v>0</v>
      </c>
      <c r="Y764" s="13">
        <f>List1!Y764</f>
        <v>0</v>
      </c>
    </row>
    <row r="765" spans="1:25" x14ac:dyDescent="0.25">
      <c r="A765" s="10">
        <f>List1!A765</f>
        <v>0</v>
      </c>
      <c r="B765" s="10">
        <f>List1!B765</f>
        <v>0</v>
      </c>
      <c r="C765" s="11">
        <f>List1!C765</f>
        <v>0</v>
      </c>
      <c r="D765" s="10">
        <f>List1!D765</f>
        <v>0</v>
      </c>
      <c r="E765" s="10">
        <f>List1!E765</f>
        <v>0</v>
      </c>
      <c r="F765" s="12" t="str">
        <f>LEFT(List1!F765,7)</f>
        <v/>
      </c>
      <c r="G765" s="10">
        <f>List1!G765</f>
        <v>0</v>
      </c>
      <c r="H765" s="10">
        <f>List1!H765</f>
        <v>0</v>
      </c>
      <c r="I765" s="10" t="str">
        <f>IF(LEFT(List1!I765,2) = " N","-",LEFT(List1!I765,2))</f>
        <v/>
      </c>
      <c r="J765" s="10" t="str">
        <f>IF(LEFT(List1!J765,2) = " N","-",LEFT(List1!J765,2))</f>
        <v/>
      </c>
      <c r="K765" s="10" t="str">
        <f>IF(LEFT(List1!K765,2) = " N","-",LEFT(List1!K765,2))</f>
        <v/>
      </c>
      <c r="L765" s="10">
        <f>List1!L765</f>
        <v>0</v>
      </c>
      <c r="M765" s="10" t="str">
        <f>IF(LEFT(List1!M765,2) = " N","-",LEFT(List1!M765,2))</f>
        <v/>
      </c>
      <c r="N765" s="10" t="str">
        <f>IF(LEFT(List1!N765,2) = " N","-",LEFT(List1!N765,2))</f>
        <v/>
      </c>
      <c r="O765" s="10" t="str">
        <f>IF(LEFT(List1!O765,2) = " N","-",LEFT(List1!O765,2))</f>
        <v/>
      </c>
      <c r="P765" s="10" t="str">
        <f>IF(LEFT(List1!P765,2) = " N","-",LEFT(List1!P765,2))</f>
        <v/>
      </c>
      <c r="Q765" s="10" t="str">
        <f>IF(LEFT(List1!Q765,2) = " N","-",LEFT(List1!Q765,2))</f>
        <v/>
      </c>
      <c r="R765" s="10" t="str">
        <f>IF(LEFT(List1!R765,2) = " N","-",LEFT(List1!R765,2))</f>
        <v/>
      </c>
      <c r="S765" s="10" t="str">
        <f>IF(LEFT(List1!S765,2) = " N","-",LEFT(List1!S765,2))</f>
        <v/>
      </c>
      <c r="T765" s="10" t="str">
        <f>IF(LEFT(List1!T765,2) = " N","-",LEFT(List1!T765,2))</f>
        <v/>
      </c>
      <c r="U765" s="10" t="str">
        <f>IF(LEFT(List1!U765,2) = " N","-",LEFT(List1!U765,2))</f>
        <v/>
      </c>
      <c r="V765" s="10" t="str">
        <f>IF(LEFT(List1!V765,2) = " N","-",LEFT(List1!V765,2))</f>
        <v/>
      </c>
      <c r="W765" s="10" t="str">
        <f>IF(LEFT(List1!W765,2) = " N","-",LEFT(List1!W765,2))</f>
        <v/>
      </c>
      <c r="X765" s="10">
        <f>List1!X765</f>
        <v>0</v>
      </c>
      <c r="Y765" s="13">
        <f>List1!Y765</f>
        <v>0</v>
      </c>
    </row>
    <row r="766" spans="1:25" x14ac:dyDescent="0.25">
      <c r="A766" s="10">
        <f>List1!A766</f>
        <v>0</v>
      </c>
      <c r="B766" s="10">
        <f>List1!B766</f>
        <v>0</v>
      </c>
      <c r="C766" s="11">
        <f>List1!C766</f>
        <v>0</v>
      </c>
      <c r="D766" s="10">
        <f>List1!D766</f>
        <v>0</v>
      </c>
      <c r="E766" s="10">
        <f>List1!E766</f>
        <v>0</v>
      </c>
      <c r="F766" s="12" t="str">
        <f>LEFT(List1!F766,7)</f>
        <v/>
      </c>
      <c r="G766" s="10">
        <f>List1!G766</f>
        <v>0</v>
      </c>
      <c r="H766" s="10">
        <f>List1!H766</f>
        <v>0</v>
      </c>
      <c r="I766" s="10" t="str">
        <f>IF(LEFT(List1!I766,2) = " N","-",LEFT(List1!I766,2))</f>
        <v/>
      </c>
      <c r="J766" s="10" t="str">
        <f>IF(LEFT(List1!J766,2) = " N","-",LEFT(List1!J766,2))</f>
        <v/>
      </c>
      <c r="K766" s="10" t="str">
        <f>IF(LEFT(List1!K766,2) = " N","-",LEFT(List1!K766,2))</f>
        <v/>
      </c>
      <c r="L766" s="10">
        <f>List1!L766</f>
        <v>0</v>
      </c>
      <c r="M766" s="10" t="str">
        <f>IF(LEFT(List1!M766,2) = " N","-",LEFT(List1!M766,2))</f>
        <v/>
      </c>
      <c r="N766" s="10" t="str">
        <f>IF(LEFT(List1!N766,2) = " N","-",LEFT(List1!N766,2))</f>
        <v/>
      </c>
      <c r="O766" s="10" t="str">
        <f>IF(LEFT(List1!O766,2) = " N","-",LEFT(List1!O766,2))</f>
        <v/>
      </c>
      <c r="P766" s="10" t="str">
        <f>IF(LEFT(List1!P766,2) = " N","-",LEFT(List1!P766,2))</f>
        <v/>
      </c>
      <c r="Q766" s="10" t="str">
        <f>IF(LEFT(List1!Q766,2) = " N","-",LEFT(List1!Q766,2))</f>
        <v/>
      </c>
      <c r="R766" s="10" t="str">
        <f>IF(LEFT(List1!R766,2) = " N","-",LEFT(List1!R766,2))</f>
        <v/>
      </c>
      <c r="S766" s="10" t="str">
        <f>IF(LEFT(List1!S766,2) = " N","-",LEFT(List1!S766,2))</f>
        <v/>
      </c>
      <c r="T766" s="10" t="str">
        <f>IF(LEFT(List1!T766,2) = " N","-",LEFT(List1!T766,2))</f>
        <v/>
      </c>
      <c r="U766" s="10" t="str">
        <f>IF(LEFT(List1!U766,2) = " N","-",LEFT(List1!U766,2))</f>
        <v/>
      </c>
      <c r="V766" s="10" t="str">
        <f>IF(LEFT(List1!V766,2) = " N","-",LEFT(List1!V766,2))</f>
        <v/>
      </c>
      <c r="W766" s="10" t="str">
        <f>IF(LEFT(List1!W766,2) = " N","-",LEFT(List1!W766,2))</f>
        <v/>
      </c>
      <c r="X766" s="10">
        <f>List1!X766</f>
        <v>0</v>
      </c>
      <c r="Y766" s="13">
        <f>List1!Y766</f>
        <v>0</v>
      </c>
    </row>
    <row r="767" spans="1:25" x14ac:dyDescent="0.25">
      <c r="A767" s="10">
        <f>List1!A767</f>
        <v>0</v>
      </c>
      <c r="B767" s="10">
        <f>List1!B767</f>
        <v>0</v>
      </c>
      <c r="C767" s="11">
        <f>List1!C767</f>
        <v>0</v>
      </c>
      <c r="D767" s="10">
        <f>List1!D767</f>
        <v>0</v>
      </c>
      <c r="E767" s="10">
        <f>List1!E767</f>
        <v>0</v>
      </c>
      <c r="F767" s="12" t="str">
        <f>LEFT(List1!F767,7)</f>
        <v/>
      </c>
      <c r="G767" s="10">
        <f>List1!G767</f>
        <v>0</v>
      </c>
      <c r="H767" s="10">
        <f>List1!H767</f>
        <v>0</v>
      </c>
      <c r="I767" s="10" t="str">
        <f>IF(LEFT(List1!I767,2) = " N","-",LEFT(List1!I767,2))</f>
        <v/>
      </c>
      <c r="J767" s="10" t="str">
        <f>IF(LEFT(List1!J767,2) = " N","-",LEFT(List1!J767,2))</f>
        <v/>
      </c>
      <c r="K767" s="10" t="str">
        <f>IF(LEFT(List1!K767,2) = " N","-",LEFT(List1!K767,2))</f>
        <v/>
      </c>
      <c r="L767" s="10">
        <f>List1!L767</f>
        <v>0</v>
      </c>
      <c r="M767" s="10" t="str">
        <f>IF(LEFT(List1!M767,2) = " N","-",LEFT(List1!M767,2))</f>
        <v/>
      </c>
      <c r="N767" s="10" t="str">
        <f>IF(LEFT(List1!N767,2) = " N","-",LEFT(List1!N767,2))</f>
        <v/>
      </c>
      <c r="O767" s="10" t="str">
        <f>IF(LEFT(List1!O767,2) = " N","-",LEFT(List1!O767,2))</f>
        <v/>
      </c>
      <c r="P767" s="10" t="str">
        <f>IF(LEFT(List1!P767,2) = " N","-",LEFT(List1!P767,2))</f>
        <v/>
      </c>
      <c r="Q767" s="10" t="str">
        <f>IF(LEFT(List1!Q767,2) = " N","-",LEFT(List1!Q767,2))</f>
        <v/>
      </c>
      <c r="R767" s="10" t="str">
        <f>IF(LEFT(List1!R767,2) = " N","-",LEFT(List1!R767,2))</f>
        <v/>
      </c>
      <c r="S767" s="10" t="str">
        <f>IF(LEFT(List1!S767,2) = " N","-",LEFT(List1!S767,2))</f>
        <v/>
      </c>
      <c r="T767" s="10" t="str">
        <f>IF(LEFT(List1!T767,2) = " N","-",LEFT(List1!T767,2))</f>
        <v/>
      </c>
      <c r="U767" s="10" t="str">
        <f>IF(LEFT(List1!U767,2) = " N","-",LEFT(List1!U767,2))</f>
        <v/>
      </c>
      <c r="V767" s="10" t="str">
        <f>IF(LEFT(List1!V767,2) = " N","-",LEFT(List1!V767,2))</f>
        <v/>
      </c>
      <c r="W767" s="10" t="str">
        <f>IF(LEFT(List1!W767,2) = " N","-",LEFT(List1!W767,2))</f>
        <v/>
      </c>
      <c r="X767" s="10">
        <f>List1!X767</f>
        <v>0</v>
      </c>
      <c r="Y767" s="13">
        <f>List1!Y767</f>
        <v>0</v>
      </c>
    </row>
    <row r="768" spans="1:25" x14ac:dyDescent="0.25">
      <c r="A768" s="10">
        <f>List1!A768</f>
        <v>0</v>
      </c>
      <c r="B768" s="10">
        <f>List1!B768</f>
        <v>0</v>
      </c>
      <c r="C768" s="11">
        <f>List1!C768</f>
        <v>0</v>
      </c>
      <c r="D768" s="10">
        <f>List1!D768</f>
        <v>0</v>
      </c>
      <c r="E768" s="10">
        <f>List1!E768</f>
        <v>0</v>
      </c>
      <c r="F768" s="12" t="str">
        <f>LEFT(List1!F768,7)</f>
        <v/>
      </c>
      <c r="G768" s="10">
        <f>List1!G768</f>
        <v>0</v>
      </c>
      <c r="H768" s="10">
        <f>List1!H768</f>
        <v>0</v>
      </c>
      <c r="I768" s="10" t="str">
        <f>IF(LEFT(List1!I768,2) = " N","-",LEFT(List1!I768,2))</f>
        <v/>
      </c>
      <c r="J768" s="10" t="str">
        <f>IF(LEFT(List1!J768,2) = " N","-",LEFT(List1!J768,2))</f>
        <v/>
      </c>
      <c r="K768" s="10" t="str">
        <f>IF(LEFT(List1!K768,2) = " N","-",LEFT(List1!K768,2))</f>
        <v/>
      </c>
      <c r="L768" s="10">
        <f>List1!L768</f>
        <v>0</v>
      </c>
      <c r="M768" s="10" t="str">
        <f>IF(LEFT(List1!M768,2) = " N","-",LEFT(List1!M768,2))</f>
        <v/>
      </c>
      <c r="N768" s="10" t="str">
        <f>IF(LEFT(List1!N768,2) = " N","-",LEFT(List1!N768,2))</f>
        <v/>
      </c>
      <c r="O768" s="10" t="str">
        <f>IF(LEFT(List1!O768,2) = " N","-",LEFT(List1!O768,2))</f>
        <v/>
      </c>
      <c r="P768" s="10" t="str">
        <f>IF(LEFT(List1!P768,2) = " N","-",LEFT(List1!P768,2))</f>
        <v/>
      </c>
      <c r="Q768" s="10" t="str">
        <f>IF(LEFT(List1!Q768,2) = " N","-",LEFT(List1!Q768,2))</f>
        <v/>
      </c>
      <c r="R768" s="10" t="str">
        <f>IF(LEFT(List1!R768,2) = " N","-",LEFT(List1!R768,2))</f>
        <v/>
      </c>
      <c r="S768" s="10" t="str">
        <f>IF(LEFT(List1!S768,2) = " N","-",LEFT(List1!S768,2))</f>
        <v/>
      </c>
      <c r="T768" s="10" t="str">
        <f>IF(LEFT(List1!T768,2) = " N","-",LEFT(List1!T768,2))</f>
        <v/>
      </c>
      <c r="U768" s="10" t="str">
        <f>IF(LEFT(List1!U768,2) = " N","-",LEFT(List1!U768,2))</f>
        <v/>
      </c>
      <c r="V768" s="10" t="str">
        <f>IF(LEFT(List1!V768,2) = " N","-",LEFT(List1!V768,2))</f>
        <v/>
      </c>
      <c r="W768" s="10" t="str">
        <f>IF(LEFT(List1!W768,2) = " N","-",LEFT(List1!W768,2))</f>
        <v/>
      </c>
      <c r="X768" s="10">
        <f>List1!X768</f>
        <v>0</v>
      </c>
      <c r="Y768" s="13">
        <f>List1!Y768</f>
        <v>0</v>
      </c>
    </row>
    <row r="769" spans="1:25" x14ac:dyDescent="0.25">
      <c r="A769" s="10">
        <f>List1!A769</f>
        <v>0</v>
      </c>
      <c r="B769" s="10">
        <f>List1!B769</f>
        <v>0</v>
      </c>
      <c r="C769" s="11">
        <f>List1!C769</f>
        <v>0</v>
      </c>
      <c r="D769" s="10">
        <f>List1!D769</f>
        <v>0</v>
      </c>
      <c r="E769" s="10">
        <f>List1!E769</f>
        <v>0</v>
      </c>
      <c r="F769" s="12" t="str">
        <f>LEFT(List1!F769,7)</f>
        <v/>
      </c>
      <c r="G769" s="10">
        <f>List1!G769</f>
        <v>0</v>
      </c>
      <c r="H769" s="10">
        <f>List1!H769</f>
        <v>0</v>
      </c>
      <c r="I769" s="10" t="str">
        <f>IF(LEFT(List1!I769,2) = " N","-",LEFT(List1!I769,2))</f>
        <v/>
      </c>
      <c r="J769" s="10" t="str">
        <f>IF(LEFT(List1!J769,2) = " N","-",LEFT(List1!J769,2))</f>
        <v/>
      </c>
      <c r="K769" s="10" t="str">
        <f>IF(LEFT(List1!K769,2) = " N","-",LEFT(List1!K769,2))</f>
        <v/>
      </c>
      <c r="L769" s="10">
        <f>List1!L769</f>
        <v>0</v>
      </c>
      <c r="M769" s="10" t="str">
        <f>IF(LEFT(List1!M769,2) = " N","-",LEFT(List1!M769,2))</f>
        <v/>
      </c>
      <c r="N769" s="10" t="str">
        <f>IF(LEFT(List1!N769,2) = " N","-",LEFT(List1!N769,2))</f>
        <v/>
      </c>
      <c r="O769" s="10" t="str">
        <f>IF(LEFT(List1!O769,2) = " N","-",LEFT(List1!O769,2))</f>
        <v/>
      </c>
      <c r="P769" s="10" t="str">
        <f>IF(LEFT(List1!P769,2) = " N","-",LEFT(List1!P769,2))</f>
        <v/>
      </c>
      <c r="Q769" s="10" t="str">
        <f>IF(LEFT(List1!Q769,2) = " N","-",LEFT(List1!Q769,2))</f>
        <v/>
      </c>
      <c r="R769" s="10" t="str">
        <f>IF(LEFT(List1!R769,2) = " N","-",LEFT(List1!R769,2))</f>
        <v/>
      </c>
      <c r="S769" s="10" t="str">
        <f>IF(LEFT(List1!S769,2) = " N","-",LEFT(List1!S769,2))</f>
        <v/>
      </c>
      <c r="T769" s="10" t="str">
        <f>IF(LEFT(List1!T769,2) = " N","-",LEFT(List1!T769,2))</f>
        <v/>
      </c>
      <c r="U769" s="10" t="str">
        <f>IF(LEFT(List1!U769,2) = " N","-",LEFT(List1!U769,2))</f>
        <v/>
      </c>
      <c r="V769" s="10" t="str">
        <f>IF(LEFT(List1!V769,2) = " N","-",LEFT(List1!V769,2))</f>
        <v/>
      </c>
      <c r="W769" s="10" t="str">
        <f>IF(LEFT(List1!W769,2) = " N","-",LEFT(List1!W769,2))</f>
        <v/>
      </c>
      <c r="X769" s="10">
        <f>List1!X769</f>
        <v>0</v>
      </c>
      <c r="Y769" s="13">
        <f>List1!Y769</f>
        <v>0</v>
      </c>
    </row>
    <row r="770" spans="1:25" x14ac:dyDescent="0.25">
      <c r="A770" s="10">
        <f>List1!A770</f>
        <v>0</v>
      </c>
      <c r="B770" s="10">
        <f>List1!B770</f>
        <v>0</v>
      </c>
      <c r="C770" s="11">
        <f>List1!C770</f>
        <v>0</v>
      </c>
      <c r="D770" s="10">
        <f>List1!D770</f>
        <v>0</v>
      </c>
      <c r="E770" s="10">
        <f>List1!E770</f>
        <v>0</v>
      </c>
      <c r="F770" s="12" t="str">
        <f>LEFT(List1!F770,7)</f>
        <v/>
      </c>
      <c r="G770" s="10">
        <f>List1!G770</f>
        <v>0</v>
      </c>
      <c r="H770" s="10">
        <f>List1!H770</f>
        <v>0</v>
      </c>
      <c r="I770" s="10" t="str">
        <f>IF(LEFT(List1!I770,2) = " N","-",LEFT(List1!I770,2))</f>
        <v/>
      </c>
      <c r="J770" s="10" t="str">
        <f>IF(LEFT(List1!J770,2) = " N","-",LEFT(List1!J770,2))</f>
        <v/>
      </c>
      <c r="K770" s="10" t="str">
        <f>IF(LEFT(List1!K770,2) = " N","-",LEFT(List1!K770,2))</f>
        <v/>
      </c>
      <c r="L770" s="10">
        <f>List1!L770</f>
        <v>0</v>
      </c>
      <c r="M770" s="10" t="str">
        <f>IF(LEFT(List1!M770,2) = " N","-",LEFT(List1!M770,2))</f>
        <v/>
      </c>
      <c r="N770" s="10" t="str">
        <f>IF(LEFT(List1!N770,2) = " N","-",LEFT(List1!N770,2))</f>
        <v/>
      </c>
      <c r="O770" s="10" t="str">
        <f>IF(LEFT(List1!O770,2) = " N","-",LEFT(List1!O770,2))</f>
        <v/>
      </c>
      <c r="P770" s="10" t="str">
        <f>IF(LEFT(List1!P770,2) = " N","-",LEFT(List1!P770,2))</f>
        <v/>
      </c>
      <c r="Q770" s="10" t="str">
        <f>IF(LEFT(List1!Q770,2) = " N","-",LEFT(List1!Q770,2))</f>
        <v/>
      </c>
      <c r="R770" s="10" t="str">
        <f>IF(LEFT(List1!R770,2) = " N","-",LEFT(List1!R770,2))</f>
        <v/>
      </c>
      <c r="S770" s="10" t="str">
        <f>IF(LEFT(List1!S770,2) = " N","-",LEFT(List1!S770,2))</f>
        <v/>
      </c>
      <c r="T770" s="10" t="str">
        <f>IF(LEFT(List1!T770,2) = " N","-",LEFT(List1!T770,2))</f>
        <v/>
      </c>
      <c r="U770" s="10" t="str">
        <f>IF(LEFT(List1!U770,2) = " N","-",LEFT(List1!U770,2))</f>
        <v/>
      </c>
      <c r="V770" s="10" t="str">
        <f>IF(LEFT(List1!V770,2) = " N","-",LEFT(List1!V770,2))</f>
        <v/>
      </c>
      <c r="W770" s="10" t="str">
        <f>IF(LEFT(List1!W770,2) = " N","-",LEFT(List1!W770,2))</f>
        <v/>
      </c>
      <c r="X770" s="10">
        <f>List1!X770</f>
        <v>0</v>
      </c>
      <c r="Y770" s="13">
        <f>List1!Y770</f>
        <v>0</v>
      </c>
    </row>
    <row r="771" spans="1:25" x14ac:dyDescent="0.25">
      <c r="A771" s="10">
        <f>List1!A771</f>
        <v>0</v>
      </c>
      <c r="B771" s="10">
        <f>List1!B771</f>
        <v>0</v>
      </c>
      <c r="C771" s="11">
        <f>List1!C771</f>
        <v>0</v>
      </c>
      <c r="D771" s="10">
        <f>List1!D771</f>
        <v>0</v>
      </c>
      <c r="E771" s="10">
        <f>List1!E771</f>
        <v>0</v>
      </c>
      <c r="F771" s="12" t="str">
        <f>LEFT(List1!F771,7)</f>
        <v/>
      </c>
      <c r="G771" s="10">
        <f>List1!G771</f>
        <v>0</v>
      </c>
      <c r="H771" s="10">
        <f>List1!H771</f>
        <v>0</v>
      </c>
      <c r="I771" s="10" t="str">
        <f>IF(LEFT(List1!I771,2) = " N","-",LEFT(List1!I771,2))</f>
        <v/>
      </c>
      <c r="J771" s="10" t="str">
        <f>IF(LEFT(List1!J771,2) = " N","-",LEFT(List1!J771,2))</f>
        <v/>
      </c>
      <c r="K771" s="10" t="str">
        <f>IF(LEFT(List1!K771,2) = " N","-",LEFT(List1!K771,2))</f>
        <v/>
      </c>
      <c r="L771" s="10">
        <f>List1!L771</f>
        <v>0</v>
      </c>
      <c r="M771" s="10" t="str">
        <f>IF(LEFT(List1!M771,2) = " N","-",LEFT(List1!M771,2))</f>
        <v/>
      </c>
      <c r="N771" s="10" t="str">
        <f>IF(LEFT(List1!N771,2) = " N","-",LEFT(List1!N771,2))</f>
        <v/>
      </c>
      <c r="O771" s="10" t="str">
        <f>IF(LEFT(List1!O771,2) = " N","-",LEFT(List1!O771,2))</f>
        <v/>
      </c>
      <c r="P771" s="10" t="str">
        <f>IF(LEFT(List1!P771,2) = " N","-",LEFT(List1!P771,2))</f>
        <v/>
      </c>
      <c r="Q771" s="10" t="str">
        <f>IF(LEFT(List1!Q771,2) = " N","-",LEFT(List1!Q771,2))</f>
        <v/>
      </c>
      <c r="R771" s="10" t="str">
        <f>IF(LEFT(List1!R771,2) = " N","-",LEFT(List1!R771,2))</f>
        <v/>
      </c>
      <c r="S771" s="10" t="str">
        <f>IF(LEFT(List1!S771,2) = " N","-",LEFT(List1!S771,2))</f>
        <v/>
      </c>
      <c r="T771" s="10" t="str">
        <f>IF(LEFT(List1!T771,2) = " N","-",LEFT(List1!T771,2))</f>
        <v/>
      </c>
      <c r="U771" s="10" t="str">
        <f>IF(LEFT(List1!U771,2) = " N","-",LEFT(List1!U771,2))</f>
        <v/>
      </c>
      <c r="V771" s="10" t="str">
        <f>IF(LEFT(List1!V771,2) = " N","-",LEFT(List1!V771,2))</f>
        <v/>
      </c>
      <c r="W771" s="10" t="str">
        <f>IF(LEFT(List1!W771,2) = " N","-",LEFT(List1!W771,2))</f>
        <v/>
      </c>
      <c r="X771" s="10">
        <f>List1!X771</f>
        <v>0</v>
      </c>
      <c r="Y771" s="13">
        <f>List1!Y771</f>
        <v>0</v>
      </c>
    </row>
    <row r="772" spans="1:25" x14ac:dyDescent="0.25">
      <c r="A772" s="10">
        <f>List1!A772</f>
        <v>0</v>
      </c>
      <c r="B772" s="10">
        <f>List1!B772</f>
        <v>0</v>
      </c>
      <c r="C772" s="11">
        <f>List1!C772</f>
        <v>0</v>
      </c>
      <c r="D772" s="10">
        <f>List1!D772</f>
        <v>0</v>
      </c>
      <c r="E772" s="10">
        <f>List1!E772</f>
        <v>0</v>
      </c>
      <c r="F772" s="12" t="str">
        <f>LEFT(List1!F772,7)</f>
        <v/>
      </c>
      <c r="G772" s="10">
        <f>List1!G772</f>
        <v>0</v>
      </c>
      <c r="H772" s="10">
        <f>List1!H772</f>
        <v>0</v>
      </c>
      <c r="I772" s="10" t="str">
        <f>IF(LEFT(List1!I772,2) = " N","-",LEFT(List1!I772,2))</f>
        <v/>
      </c>
      <c r="J772" s="10" t="str">
        <f>IF(LEFT(List1!J772,2) = " N","-",LEFT(List1!J772,2))</f>
        <v/>
      </c>
      <c r="K772" s="10" t="str">
        <f>IF(LEFT(List1!K772,2) = " N","-",LEFT(List1!K772,2))</f>
        <v/>
      </c>
      <c r="L772" s="10">
        <f>List1!L772</f>
        <v>0</v>
      </c>
      <c r="M772" s="10" t="str">
        <f>IF(LEFT(List1!M772,2) = " N","-",LEFT(List1!M772,2))</f>
        <v/>
      </c>
      <c r="N772" s="10" t="str">
        <f>IF(LEFT(List1!N772,2) = " N","-",LEFT(List1!N772,2))</f>
        <v/>
      </c>
      <c r="O772" s="10" t="str">
        <f>IF(LEFT(List1!O772,2) = " N","-",LEFT(List1!O772,2))</f>
        <v/>
      </c>
      <c r="P772" s="10" t="str">
        <f>IF(LEFT(List1!P772,2) = " N","-",LEFT(List1!P772,2))</f>
        <v/>
      </c>
      <c r="Q772" s="10" t="str">
        <f>IF(LEFT(List1!Q772,2) = " N","-",LEFT(List1!Q772,2))</f>
        <v/>
      </c>
      <c r="R772" s="10" t="str">
        <f>IF(LEFT(List1!R772,2) = " N","-",LEFT(List1!R772,2))</f>
        <v/>
      </c>
      <c r="S772" s="10" t="str">
        <f>IF(LEFT(List1!S772,2) = " N","-",LEFT(List1!S772,2))</f>
        <v/>
      </c>
      <c r="T772" s="10" t="str">
        <f>IF(LEFT(List1!T772,2) = " N","-",LEFT(List1!T772,2))</f>
        <v/>
      </c>
      <c r="U772" s="10" t="str">
        <f>IF(LEFT(List1!U772,2) = " N","-",LEFT(List1!U772,2))</f>
        <v/>
      </c>
      <c r="V772" s="10" t="str">
        <f>IF(LEFT(List1!V772,2) = " N","-",LEFT(List1!V772,2))</f>
        <v/>
      </c>
      <c r="W772" s="10" t="str">
        <f>IF(LEFT(List1!W772,2) = " N","-",LEFT(List1!W772,2))</f>
        <v/>
      </c>
      <c r="X772" s="10">
        <f>List1!X772</f>
        <v>0</v>
      </c>
      <c r="Y772" s="13">
        <f>List1!Y772</f>
        <v>0</v>
      </c>
    </row>
    <row r="773" spans="1:25" x14ac:dyDescent="0.25">
      <c r="A773" s="10">
        <f>List1!A773</f>
        <v>0</v>
      </c>
      <c r="B773" s="10">
        <f>List1!B773</f>
        <v>0</v>
      </c>
      <c r="C773" s="11">
        <f>List1!C773</f>
        <v>0</v>
      </c>
      <c r="D773" s="10">
        <f>List1!D773</f>
        <v>0</v>
      </c>
      <c r="E773" s="10">
        <f>List1!E773</f>
        <v>0</v>
      </c>
      <c r="F773" s="12" t="str">
        <f>LEFT(List1!F773,7)</f>
        <v/>
      </c>
      <c r="G773" s="10">
        <f>List1!G773</f>
        <v>0</v>
      </c>
      <c r="H773" s="10">
        <f>List1!H773</f>
        <v>0</v>
      </c>
      <c r="I773" s="10" t="str">
        <f>IF(LEFT(List1!I773,2) = " N","-",LEFT(List1!I773,2))</f>
        <v/>
      </c>
      <c r="J773" s="10" t="str">
        <f>IF(LEFT(List1!J773,2) = " N","-",LEFT(List1!J773,2))</f>
        <v/>
      </c>
      <c r="K773" s="10" t="str">
        <f>IF(LEFT(List1!K773,2) = " N","-",LEFT(List1!K773,2))</f>
        <v/>
      </c>
      <c r="L773" s="10">
        <f>List1!L773</f>
        <v>0</v>
      </c>
      <c r="M773" s="10" t="str">
        <f>IF(LEFT(List1!M773,2) = " N","-",LEFT(List1!M773,2))</f>
        <v/>
      </c>
      <c r="N773" s="10" t="str">
        <f>IF(LEFT(List1!N773,2) = " N","-",LEFT(List1!N773,2))</f>
        <v/>
      </c>
      <c r="O773" s="10" t="str">
        <f>IF(LEFT(List1!O773,2) = " N","-",LEFT(List1!O773,2))</f>
        <v/>
      </c>
      <c r="P773" s="10" t="str">
        <f>IF(LEFT(List1!P773,2) = " N","-",LEFT(List1!P773,2))</f>
        <v/>
      </c>
      <c r="Q773" s="10" t="str">
        <f>IF(LEFT(List1!Q773,2) = " N","-",LEFT(List1!Q773,2))</f>
        <v/>
      </c>
      <c r="R773" s="10" t="str">
        <f>IF(LEFT(List1!R773,2) = " N","-",LEFT(List1!R773,2))</f>
        <v/>
      </c>
      <c r="S773" s="10" t="str">
        <f>IF(LEFT(List1!S773,2) = " N","-",LEFT(List1!S773,2))</f>
        <v/>
      </c>
      <c r="T773" s="10" t="str">
        <f>IF(LEFT(List1!T773,2) = " N","-",LEFT(List1!T773,2))</f>
        <v/>
      </c>
      <c r="U773" s="10" t="str">
        <f>IF(LEFT(List1!U773,2) = " N","-",LEFT(List1!U773,2))</f>
        <v/>
      </c>
      <c r="V773" s="10" t="str">
        <f>IF(LEFT(List1!V773,2) = " N","-",LEFT(List1!V773,2))</f>
        <v/>
      </c>
      <c r="W773" s="10" t="str">
        <f>IF(LEFT(List1!W773,2) = " N","-",LEFT(List1!W773,2))</f>
        <v/>
      </c>
      <c r="X773" s="10">
        <f>List1!X773</f>
        <v>0</v>
      </c>
      <c r="Y773" s="13">
        <f>List1!Y773</f>
        <v>0</v>
      </c>
    </row>
    <row r="774" spans="1:25" x14ac:dyDescent="0.25">
      <c r="A774" s="10">
        <f>List1!A774</f>
        <v>0</v>
      </c>
      <c r="B774" s="10">
        <f>List1!B774</f>
        <v>0</v>
      </c>
      <c r="C774" s="11">
        <f>List1!C774</f>
        <v>0</v>
      </c>
      <c r="D774" s="10">
        <f>List1!D774</f>
        <v>0</v>
      </c>
      <c r="E774" s="10">
        <f>List1!E774</f>
        <v>0</v>
      </c>
      <c r="F774" s="12" t="str">
        <f>LEFT(List1!F774,7)</f>
        <v/>
      </c>
      <c r="G774" s="10">
        <f>List1!G774</f>
        <v>0</v>
      </c>
      <c r="H774" s="10">
        <f>List1!H774</f>
        <v>0</v>
      </c>
      <c r="I774" s="10" t="str">
        <f>IF(LEFT(List1!I774,2) = " N","-",LEFT(List1!I774,2))</f>
        <v/>
      </c>
      <c r="J774" s="10" t="str">
        <f>IF(LEFT(List1!J774,2) = " N","-",LEFT(List1!J774,2))</f>
        <v/>
      </c>
      <c r="K774" s="10" t="str">
        <f>IF(LEFT(List1!K774,2) = " N","-",LEFT(List1!K774,2))</f>
        <v/>
      </c>
      <c r="L774" s="10">
        <f>List1!L774</f>
        <v>0</v>
      </c>
      <c r="M774" s="10" t="str">
        <f>IF(LEFT(List1!M774,2) = " N","-",LEFT(List1!M774,2))</f>
        <v/>
      </c>
      <c r="N774" s="10" t="str">
        <f>IF(LEFT(List1!N774,2) = " N","-",LEFT(List1!N774,2))</f>
        <v/>
      </c>
      <c r="O774" s="10" t="str">
        <f>IF(LEFT(List1!O774,2) = " N","-",LEFT(List1!O774,2))</f>
        <v/>
      </c>
      <c r="P774" s="10" t="str">
        <f>IF(LEFT(List1!P774,2) = " N","-",LEFT(List1!P774,2))</f>
        <v/>
      </c>
      <c r="Q774" s="10" t="str">
        <f>IF(LEFT(List1!Q774,2) = " N","-",LEFT(List1!Q774,2))</f>
        <v/>
      </c>
      <c r="R774" s="10" t="str">
        <f>IF(LEFT(List1!R774,2) = " N","-",LEFT(List1!R774,2))</f>
        <v/>
      </c>
      <c r="S774" s="10" t="str">
        <f>IF(LEFT(List1!S774,2) = " N","-",LEFT(List1!S774,2))</f>
        <v/>
      </c>
      <c r="T774" s="10" t="str">
        <f>IF(LEFT(List1!T774,2) = " N","-",LEFT(List1!T774,2))</f>
        <v/>
      </c>
      <c r="U774" s="10" t="str">
        <f>IF(LEFT(List1!U774,2) = " N","-",LEFT(List1!U774,2))</f>
        <v/>
      </c>
      <c r="V774" s="10" t="str">
        <f>IF(LEFT(List1!V774,2) = " N","-",LEFT(List1!V774,2))</f>
        <v/>
      </c>
      <c r="W774" s="10" t="str">
        <f>IF(LEFT(List1!W774,2) = " N","-",LEFT(List1!W774,2))</f>
        <v/>
      </c>
      <c r="X774" s="10">
        <f>List1!X774</f>
        <v>0</v>
      </c>
      <c r="Y774" s="13">
        <f>List1!Y774</f>
        <v>0</v>
      </c>
    </row>
    <row r="775" spans="1:25" x14ac:dyDescent="0.25">
      <c r="A775" s="10">
        <f>List1!A775</f>
        <v>0</v>
      </c>
      <c r="B775" s="10">
        <f>List1!B775</f>
        <v>0</v>
      </c>
      <c r="C775" s="11">
        <f>List1!C775</f>
        <v>0</v>
      </c>
      <c r="D775" s="10">
        <f>List1!D775</f>
        <v>0</v>
      </c>
      <c r="E775" s="10">
        <f>List1!E775</f>
        <v>0</v>
      </c>
      <c r="F775" s="12" t="str">
        <f>LEFT(List1!F775,7)</f>
        <v/>
      </c>
      <c r="G775" s="10">
        <f>List1!G775</f>
        <v>0</v>
      </c>
      <c r="H775" s="10">
        <f>List1!H775</f>
        <v>0</v>
      </c>
      <c r="I775" s="10" t="str">
        <f>IF(LEFT(List1!I775,2) = " N","-",LEFT(List1!I775,2))</f>
        <v/>
      </c>
      <c r="J775" s="10" t="str">
        <f>IF(LEFT(List1!J775,2) = " N","-",LEFT(List1!J775,2))</f>
        <v/>
      </c>
      <c r="K775" s="10" t="str">
        <f>IF(LEFT(List1!K775,2) = " N","-",LEFT(List1!K775,2))</f>
        <v/>
      </c>
      <c r="L775" s="10">
        <f>List1!L775</f>
        <v>0</v>
      </c>
      <c r="M775" s="10" t="str">
        <f>IF(LEFT(List1!M775,2) = " N","-",LEFT(List1!M775,2))</f>
        <v/>
      </c>
      <c r="N775" s="10" t="str">
        <f>IF(LEFT(List1!N775,2) = " N","-",LEFT(List1!N775,2))</f>
        <v/>
      </c>
      <c r="O775" s="10" t="str">
        <f>IF(LEFT(List1!O775,2) = " N","-",LEFT(List1!O775,2))</f>
        <v/>
      </c>
      <c r="P775" s="10" t="str">
        <f>IF(LEFT(List1!P775,2) = " N","-",LEFT(List1!P775,2))</f>
        <v/>
      </c>
      <c r="Q775" s="10" t="str">
        <f>IF(LEFT(List1!Q775,2) = " N","-",LEFT(List1!Q775,2))</f>
        <v/>
      </c>
      <c r="R775" s="10" t="str">
        <f>IF(LEFT(List1!R775,2) = " N","-",LEFT(List1!R775,2))</f>
        <v/>
      </c>
      <c r="S775" s="10" t="str">
        <f>IF(LEFT(List1!S775,2) = " N","-",LEFT(List1!S775,2))</f>
        <v/>
      </c>
      <c r="T775" s="10" t="str">
        <f>IF(LEFT(List1!T775,2) = " N","-",LEFT(List1!T775,2))</f>
        <v/>
      </c>
      <c r="U775" s="10" t="str">
        <f>IF(LEFT(List1!U775,2) = " N","-",LEFT(List1!U775,2))</f>
        <v/>
      </c>
      <c r="V775" s="10" t="str">
        <f>IF(LEFT(List1!V775,2) = " N","-",LEFT(List1!V775,2))</f>
        <v/>
      </c>
      <c r="W775" s="10" t="str">
        <f>IF(LEFT(List1!W775,2) = " N","-",LEFT(List1!W775,2))</f>
        <v/>
      </c>
      <c r="X775" s="10">
        <f>List1!X775</f>
        <v>0</v>
      </c>
      <c r="Y775" s="13">
        <f>List1!Y775</f>
        <v>0</v>
      </c>
    </row>
    <row r="776" spans="1:25" x14ac:dyDescent="0.25">
      <c r="A776" s="10">
        <f>List1!A776</f>
        <v>0</v>
      </c>
      <c r="B776" s="10">
        <f>List1!B776</f>
        <v>0</v>
      </c>
      <c r="C776" s="11">
        <f>List1!C776</f>
        <v>0</v>
      </c>
      <c r="D776" s="10">
        <f>List1!D776</f>
        <v>0</v>
      </c>
      <c r="E776" s="10">
        <f>List1!E776</f>
        <v>0</v>
      </c>
      <c r="F776" s="12" t="str">
        <f>LEFT(List1!F776,7)</f>
        <v/>
      </c>
      <c r="G776" s="10">
        <f>List1!G776</f>
        <v>0</v>
      </c>
      <c r="H776" s="10">
        <f>List1!H776</f>
        <v>0</v>
      </c>
      <c r="I776" s="10" t="str">
        <f>IF(LEFT(List1!I776,2) = " N","-",LEFT(List1!I776,2))</f>
        <v/>
      </c>
      <c r="J776" s="10" t="str">
        <f>IF(LEFT(List1!J776,2) = " N","-",LEFT(List1!J776,2))</f>
        <v/>
      </c>
      <c r="K776" s="10" t="str">
        <f>IF(LEFT(List1!K776,2) = " N","-",LEFT(List1!K776,2))</f>
        <v/>
      </c>
      <c r="L776" s="10">
        <f>List1!L776</f>
        <v>0</v>
      </c>
      <c r="M776" s="10" t="str">
        <f>IF(LEFT(List1!M776,2) = " N","-",LEFT(List1!M776,2))</f>
        <v/>
      </c>
      <c r="N776" s="10" t="str">
        <f>IF(LEFT(List1!N776,2) = " N","-",LEFT(List1!N776,2))</f>
        <v/>
      </c>
      <c r="O776" s="10" t="str">
        <f>IF(LEFT(List1!O776,2) = " N","-",LEFT(List1!O776,2))</f>
        <v/>
      </c>
      <c r="P776" s="10" t="str">
        <f>IF(LEFT(List1!P776,2) = " N","-",LEFT(List1!P776,2))</f>
        <v/>
      </c>
      <c r="Q776" s="10" t="str">
        <f>IF(LEFT(List1!Q776,2) = " N","-",LEFT(List1!Q776,2))</f>
        <v/>
      </c>
      <c r="R776" s="10" t="str">
        <f>IF(LEFT(List1!R776,2) = " N","-",LEFT(List1!R776,2))</f>
        <v/>
      </c>
      <c r="S776" s="10" t="str">
        <f>IF(LEFT(List1!S776,2) = " N","-",LEFT(List1!S776,2))</f>
        <v/>
      </c>
      <c r="T776" s="10" t="str">
        <f>IF(LEFT(List1!T776,2) = " N","-",LEFT(List1!T776,2))</f>
        <v/>
      </c>
      <c r="U776" s="10" t="str">
        <f>IF(LEFT(List1!U776,2) = " N","-",LEFT(List1!U776,2))</f>
        <v/>
      </c>
      <c r="V776" s="10" t="str">
        <f>IF(LEFT(List1!V776,2) = " N","-",LEFT(List1!V776,2))</f>
        <v/>
      </c>
      <c r="W776" s="10" t="str">
        <f>IF(LEFT(List1!W776,2) = " N","-",LEFT(List1!W776,2))</f>
        <v/>
      </c>
      <c r="X776" s="10">
        <f>List1!X776</f>
        <v>0</v>
      </c>
      <c r="Y776" s="13">
        <f>List1!Y776</f>
        <v>0</v>
      </c>
    </row>
    <row r="777" spans="1:25" x14ac:dyDescent="0.25">
      <c r="A777" s="10">
        <f>List1!A777</f>
        <v>0</v>
      </c>
      <c r="B777" s="10">
        <f>List1!B777</f>
        <v>0</v>
      </c>
      <c r="C777" s="11">
        <f>List1!C777</f>
        <v>0</v>
      </c>
      <c r="D777" s="10">
        <f>List1!D777</f>
        <v>0</v>
      </c>
      <c r="E777" s="10">
        <f>List1!E777</f>
        <v>0</v>
      </c>
      <c r="F777" s="12" t="str">
        <f>LEFT(List1!F777,7)</f>
        <v/>
      </c>
      <c r="G777" s="10">
        <f>List1!G777</f>
        <v>0</v>
      </c>
      <c r="H777" s="10">
        <f>List1!H777</f>
        <v>0</v>
      </c>
      <c r="I777" s="10" t="str">
        <f>IF(LEFT(List1!I777,2) = " N","-",LEFT(List1!I777,2))</f>
        <v/>
      </c>
      <c r="J777" s="10" t="str">
        <f>IF(LEFT(List1!J777,2) = " N","-",LEFT(List1!J777,2))</f>
        <v/>
      </c>
      <c r="K777" s="10" t="str">
        <f>IF(LEFT(List1!K777,2) = " N","-",LEFT(List1!K777,2))</f>
        <v/>
      </c>
      <c r="L777" s="10">
        <f>List1!L777</f>
        <v>0</v>
      </c>
      <c r="M777" s="10" t="str">
        <f>IF(LEFT(List1!M777,2) = " N","-",LEFT(List1!M777,2))</f>
        <v/>
      </c>
      <c r="N777" s="10" t="str">
        <f>IF(LEFT(List1!N777,2) = " N","-",LEFT(List1!N777,2))</f>
        <v/>
      </c>
      <c r="O777" s="10" t="str">
        <f>IF(LEFT(List1!O777,2) = " N","-",LEFT(List1!O777,2))</f>
        <v/>
      </c>
      <c r="P777" s="10" t="str">
        <f>IF(LEFT(List1!P777,2) = " N","-",LEFT(List1!P777,2))</f>
        <v/>
      </c>
      <c r="Q777" s="10" t="str">
        <f>IF(LEFT(List1!Q777,2) = " N","-",LEFT(List1!Q777,2))</f>
        <v/>
      </c>
      <c r="R777" s="10" t="str">
        <f>IF(LEFT(List1!R777,2) = " N","-",LEFT(List1!R777,2))</f>
        <v/>
      </c>
      <c r="S777" s="10" t="str">
        <f>IF(LEFT(List1!S777,2) = " N","-",LEFT(List1!S777,2))</f>
        <v/>
      </c>
      <c r="T777" s="10" t="str">
        <f>IF(LEFT(List1!T777,2) = " N","-",LEFT(List1!T777,2))</f>
        <v/>
      </c>
      <c r="U777" s="10" t="str">
        <f>IF(LEFT(List1!U777,2) = " N","-",LEFT(List1!U777,2))</f>
        <v/>
      </c>
      <c r="V777" s="10" t="str">
        <f>IF(LEFT(List1!V777,2) = " N","-",LEFT(List1!V777,2))</f>
        <v/>
      </c>
      <c r="W777" s="10" t="str">
        <f>IF(LEFT(List1!W777,2) = " N","-",LEFT(List1!W777,2))</f>
        <v/>
      </c>
      <c r="X777" s="10">
        <f>List1!X777</f>
        <v>0</v>
      </c>
      <c r="Y777" s="13">
        <f>List1!Y777</f>
        <v>0</v>
      </c>
    </row>
    <row r="778" spans="1:25" x14ac:dyDescent="0.25">
      <c r="A778" s="10">
        <f>List1!A778</f>
        <v>0</v>
      </c>
      <c r="B778" s="10">
        <f>List1!B778</f>
        <v>0</v>
      </c>
      <c r="C778" s="11">
        <f>List1!C778</f>
        <v>0</v>
      </c>
      <c r="D778" s="10">
        <f>List1!D778</f>
        <v>0</v>
      </c>
      <c r="E778" s="10">
        <f>List1!E778</f>
        <v>0</v>
      </c>
      <c r="F778" s="12" t="str">
        <f>LEFT(List1!F778,7)</f>
        <v/>
      </c>
      <c r="G778" s="10">
        <f>List1!G778</f>
        <v>0</v>
      </c>
      <c r="H778" s="10">
        <f>List1!H778</f>
        <v>0</v>
      </c>
      <c r="I778" s="10" t="str">
        <f>IF(LEFT(List1!I778,2) = " N","-",LEFT(List1!I778,2))</f>
        <v/>
      </c>
      <c r="J778" s="10" t="str">
        <f>IF(LEFT(List1!J778,2) = " N","-",LEFT(List1!J778,2))</f>
        <v/>
      </c>
      <c r="K778" s="10" t="str">
        <f>IF(LEFT(List1!K778,2) = " N","-",LEFT(List1!K778,2))</f>
        <v/>
      </c>
      <c r="L778" s="10">
        <f>List1!L778</f>
        <v>0</v>
      </c>
      <c r="M778" s="10" t="str">
        <f>IF(LEFT(List1!M778,2) = " N","-",LEFT(List1!M778,2))</f>
        <v/>
      </c>
      <c r="N778" s="10" t="str">
        <f>IF(LEFT(List1!N778,2) = " N","-",LEFT(List1!N778,2))</f>
        <v/>
      </c>
      <c r="O778" s="10" t="str">
        <f>IF(LEFT(List1!O778,2) = " N","-",LEFT(List1!O778,2))</f>
        <v/>
      </c>
      <c r="P778" s="10" t="str">
        <f>IF(LEFT(List1!P778,2) = " N","-",LEFT(List1!P778,2))</f>
        <v/>
      </c>
      <c r="Q778" s="10" t="str">
        <f>IF(LEFT(List1!Q778,2) = " N","-",LEFT(List1!Q778,2))</f>
        <v/>
      </c>
      <c r="R778" s="10" t="str">
        <f>IF(LEFT(List1!R778,2) = " N","-",LEFT(List1!R778,2))</f>
        <v/>
      </c>
      <c r="S778" s="10" t="str">
        <f>IF(LEFT(List1!S778,2) = " N","-",LEFT(List1!S778,2))</f>
        <v/>
      </c>
      <c r="T778" s="10" t="str">
        <f>IF(LEFT(List1!T778,2) = " N","-",LEFT(List1!T778,2))</f>
        <v/>
      </c>
      <c r="U778" s="10" t="str">
        <f>IF(LEFT(List1!U778,2) = " N","-",LEFT(List1!U778,2))</f>
        <v/>
      </c>
      <c r="V778" s="10" t="str">
        <f>IF(LEFT(List1!V778,2) = " N","-",LEFT(List1!V778,2))</f>
        <v/>
      </c>
      <c r="W778" s="10" t="str">
        <f>IF(LEFT(List1!W778,2) = " N","-",LEFT(List1!W778,2))</f>
        <v/>
      </c>
      <c r="X778" s="10">
        <f>List1!X778</f>
        <v>0</v>
      </c>
      <c r="Y778" s="13">
        <f>List1!Y778</f>
        <v>0</v>
      </c>
    </row>
    <row r="779" spans="1:25" x14ac:dyDescent="0.25">
      <c r="A779" s="10">
        <f>List1!A779</f>
        <v>0</v>
      </c>
      <c r="B779" s="10">
        <f>List1!B779</f>
        <v>0</v>
      </c>
      <c r="C779" s="11">
        <f>List1!C779</f>
        <v>0</v>
      </c>
      <c r="D779" s="10">
        <f>List1!D779</f>
        <v>0</v>
      </c>
      <c r="E779" s="10">
        <f>List1!E779</f>
        <v>0</v>
      </c>
      <c r="F779" s="12" t="str">
        <f>LEFT(List1!F779,7)</f>
        <v/>
      </c>
      <c r="G779" s="10">
        <f>List1!G779</f>
        <v>0</v>
      </c>
      <c r="H779" s="10">
        <f>List1!H779</f>
        <v>0</v>
      </c>
      <c r="I779" s="10" t="str">
        <f>IF(LEFT(List1!I779,2) = " N","-",LEFT(List1!I779,2))</f>
        <v/>
      </c>
      <c r="J779" s="10" t="str">
        <f>IF(LEFT(List1!J779,2) = " N","-",LEFT(List1!J779,2))</f>
        <v/>
      </c>
      <c r="K779" s="10" t="str">
        <f>IF(LEFT(List1!K779,2) = " N","-",LEFT(List1!K779,2))</f>
        <v/>
      </c>
      <c r="L779" s="10">
        <f>List1!L779</f>
        <v>0</v>
      </c>
      <c r="M779" s="10" t="str">
        <f>IF(LEFT(List1!M779,2) = " N","-",LEFT(List1!M779,2))</f>
        <v/>
      </c>
      <c r="N779" s="10" t="str">
        <f>IF(LEFT(List1!N779,2) = " N","-",LEFT(List1!N779,2))</f>
        <v/>
      </c>
      <c r="O779" s="10" t="str">
        <f>IF(LEFT(List1!O779,2) = " N","-",LEFT(List1!O779,2))</f>
        <v/>
      </c>
      <c r="P779" s="10" t="str">
        <f>IF(LEFT(List1!P779,2) = " N","-",LEFT(List1!P779,2))</f>
        <v/>
      </c>
      <c r="Q779" s="10" t="str">
        <f>IF(LEFT(List1!Q779,2) = " N","-",LEFT(List1!Q779,2))</f>
        <v/>
      </c>
      <c r="R779" s="10" t="str">
        <f>IF(LEFT(List1!R779,2) = " N","-",LEFT(List1!R779,2))</f>
        <v/>
      </c>
      <c r="S779" s="10" t="str">
        <f>IF(LEFT(List1!S779,2) = " N","-",LEFT(List1!S779,2))</f>
        <v/>
      </c>
      <c r="T779" s="10" t="str">
        <f>IF(LEFT(List1!T779,2) = " N","-",LEFT(List1!T779,2))</f>
        <v/>
      </c>
      <c r="U779" s="10" t="str">
        <f>IF(LEFT(List1!U779,2) = " N","-",LEFT(List1!U779,2))</f>
        <v/>
      </c>
      <c r="V779" s="10" t="str">
        <f>IF(LEFT(List1!V779,2) = " N","-",LEFT(List1!V779,2))</f>
        <v/>
      </c>
      <c r="W779" s="10" t="str">
        <f>IF(LEFT(List1!W779,2) = " N","-",LEFT(List1!W779,2))</f>
        <v/>
      </c>
      <c r="X779" s="10">
        <f>List1!X779</f>
        <v>0</v>
      </c>
      <c r="Y779" s="13">
        <f>List1!Y779</f>
        <v>0</v>
      </c>
    </row>
    <row r="780" spans="1:25" x14ac:dyDescent="0.25">
      <c r="A780" s="10">
        <f>List1!A780</f>
        <v>0</v>
      </c>
      <c r="B780" s="10">
        <f>List1!B780</f>
        <v>0</v>
      </c>
      <c r="C780" s="11">
        <f>List1!C780</f>
        <v>0</v>
      </c>
      <c r="D780" s="10">
        <f>List1!D780</f>
        <v>0</v>
      </c>
      <c r="E780" s="10">
        <f>List1!E780</f>
        <v>0</v>
      </c>
      <c r="F780" s="12" t="str">
        <f>LEFT(List1!F780,7)</f>
        <v/>
      </c>
      <c r="G780" s="10">
        <f>List1!G780</f>
        <v>0</v>
      </c>
      <c r="H780" s="10">
        <f>List1!H780</f>
        <v>0</v>
      </c>
      <c r="I780" s="10" t="str">
        <f>IF(LEFT(List1!I780,2) = " N","-",LEFT(List1!I780,2))</f>
        <v/>
      </c>
      <c r="J780" s="10" t="str">
        <f>IF(LEFT(List1!J780,2) = " N","-",LEFT(List1!J780,2))</f>
        <v/>
      </c>
      <c r="K780" s="10" t="str">
        <f>IF(LEFT(List1!K780,2) = " N","-",LEFT(List1!K780,2))</f>
        <v/>
      </c>
      <c r="L780" s="10">
        <f>List1!L780</f>
        <v>0</v>
      </c>
      <c r="M780" s="10" t="str">
        <f>IF(LEFT(List1!M780,2) = " N","-",LEFT(List1!M780,2))</f>
        <v/>
      </c>
      <c r="N780" s="10" t="str">
        <f>IF(LEFT(List1!N780,2) = " N","-",LEFT(List1!N780,2))</f>
        <v/>
      </c>
      <c r="O780" s="10" t="str">
        <f>IF(LEFT(List1!O780,2) = " N","-",LEFT(List1!O780,2))</f>
        <v/>
      </c>
      <c r="P780" s="10" t="str">
        <f>IF(LEFT(List1!P780,2) = " N","-",LEFT(List1!P780,2))</f>
        <v/>
      </c>
      <c r="Q780" s="10" t="str">
        <f>IF(LEFT(List1!Q780,2) = " N","-",LEFT(List1!Q780,2))</f>
        <v/>
      </c>
      <c r="R780" s="10" t="str">
        <f>IF(LEFT(List1!R780,2) = " N","-",LEFT(List1!R780,2))</f>
        <v/>
      </c>
      <c r="S780" s="10" t="str">
        <f>IF(LEFT(List1!S780,2) = " N","-",LEFT(List1!S780,2))</f>
        <v/>
      </c>
      <c r="T780" s="10" t="str">
        <f>IF(LEFT(List1!T780,2) = " N","-",LEFT(List1!T780,2))</f>
        <v/>
      </c>
      <c r="U780" s="10" t="str">
        <f>IF(LEFT(List1!U780,2) = " N","-",LEFT(List1!U780,2))</f>
        <v/>
      </c>
      <c r="V780" s="10" t="str">
        <f>IF(LEFT(List1!V780,2) = " N","-",LEFT(List1!V780,2))</f>
        <v/>
      </c>
      <c r="W780" s="10" t="str">
        <f>IF(LEFT(List1!W780,2) = " N","-",LEFT(List1!W780,2))</f>
        <v/>
      </c>
      <c r="X780" s="10">
        <f>List1!X780</f>
        <v>0</v>
      </c>
      <c r="Y780" s="13">
        <f>List1!Y780</f>
        <v>0</v>
      </c>
    </row>
    <row r="781" spans="1:25" x14ac:dyDescent="0.25">
      <c r="A781" s="10">
        <f>List1!A781</f>
        <v>0</v>
      </c>
      <c r="B781" s="10">
        <f>List1!B781</f>
        <v>0</v>
      </c>
      <c r="C781" s="11">
        <f>List1!C781</f>
        <v>0</v>
      </c>
      <c r="D781" s="10">
        <f>List1!D781</f>
        <v>0</v>
      </c>
      <c r="E781" s="10">
        <f>List1!E781</f>
        <v>0</v>
      </c>
      <c r="F781" s="12" t="str">
        <f>LEFT(List1!F781,7)</f>
        <v/>
      </c>
      <c r="G781" s="10">
        <f>List1!G781</f>
        <v>0</v>
      </c>
      <c r="H781" s="10">
        <f>List1!H781</f>
        <v>0</v>
      </c>
      <c r="I781" s="10" t="str">
        <f>IF(LEFT(List1!I781,2) = " N","-",LEFT(List1!I781,2))</f>
        <v/>
      </c>
      <c r="J781" s="10" t="str">
        <f>IF(LEFT(List1!J781,2) = " N","-",LEFT(List1!J781,2))</f>
        <v/>
      </c>
      <c r="K781" s="10" t="str">
        <f>IF(LEFT(List1!K781,2) = " N","-",LEFT(List1!K781,2))</f>
        <v/>
      </c>
      <c r="L781" s="10">
        <f>List1!L781</f>
        <v>0</v>
      </c>
      <c r="M781" s="10" t="str">
        <f>IF(LEFT(List1!M781,2) = " N","-",LEFT(List1!M781,2))</f>
        <v/>
      </c>
      <c r="N781" s="10" t="str">
        <f>IF(LEFT(List1!N781,2) = " N","-",LEFT(List1!N781,2))</f>
        <v/>
      </c>
      <c r="O781" s="10" t="str">
        <f>IF(LEFT(List1!O781,2) = " N","-",LEFT(List1!O781,2))</f>
        <v/>
      </c>
      <c r="P781" s="10" t="str">
        <f>IF(LEFT(List1!P781,2) = " N","-",LEFT(List1!P781,2))</f>
        <v/>
      </c>
      <c r="Q781" s="10" t="str">
        <f>IF(LEFT(List1!Q781,2) = " N","-",LEFT(List1!Q781,2))</f>
        <v/>
      </c>
      <c r="R781" s="10" t="str">
        <f>IF(LEFT(List1!R781,2) = " N","-",LEFT(List1!R781,2))</f>
        <v/>
      </c>
      <c r="S781" s="10" t="str">
        <f>IF(LEFT(List1!S781,2) = " N","-",LEFT(List1!S781,2))</f>
        <v/>
      </c>
      <c r="T781" s="10" t="str">
        <f>IF(LEFT(List1!T781,2) = " N","-",LEFT(List1!T781,2))</f>
        <v/>
      </c>
      <c r="U781" s="10" t="str">
        <f>IF(LEFT(List1!U781,2) = " N","-",LEFT(List1!U781,2))</f>
        <v/>
      </c>
      <c r="V781" s="10" t="str">
        <f>IF(LEFT(List1!V781,2) = " N","-",LEFT(List1!V781,2))</f>
        <v/>
      </c>
      <c r="W781" s="10" t="str">
        <f>IF(LEFT(List1!W781,2) = " N","-",LEFT(List1!W781,2))</f>
        <v/>
      </c>
      <c r="X781" s="10">
        <f>List1!X781</f>
        <v>0</v>
      </c>
      <c r="Y781" s="13">
        <f>List1!Y781</f>
        <v>0</v>
      </c>
    </row>
    <row r="782" spans="1:25" x14ac:dyDescent="0.25">
      <c r="A782" s="10">
        <f>List1!A782</f>
        <v>0</v>
      </c>
      <c r="B782" s="10">
        <f>List1!B782</f>
        <v>0</v>
      </c>
      <c r="C782" s="11">
        <f>List1!C782</f>
        <v>0</v>
      </c>
      <c r="D782" s="10">
        <f>List1!D782</f>
        <v>0</v>
      </c>
      <c r="E782" s="10">
        <f>List1!E782</f>
        <v>0</v>
      </c>
      <c r="F782" s="12" t="str">
        <f>LEFT(List1!F782,7)</f>
        <v/>
      </c>
      <c r="G782" s="10">
        <f>List1!G782</f>
        <v>0</v>
      </c>
      <c r="H782" s="10">
        <f>List1!H782</f>
        <v>0</v>
      </c>
      <c r="I782" s="10" t="str">
        <f>IF(LEFT(List1!I782,2) = " N","-",LEFT(List1!I782,2))</f>
        <v/>
      </c>
      <c r="J782" s="10" t="str">
        <f>IF(LEFT(List1!J782,2) = " N","-",LEFT(List1!J782,2))</f>
        <v/>
      </c>
      <c r="K782" s="10" t="str">
        <f>IF(LEFT(List1!K782,2) = " N","-",LEFT(List1!K782,2))</f>
        <v/>
      </c>
      <c r="L782" s="10">
        <f>List1!L782</f>
        <v>0</v>
      </c>
      <c r="M782" s="10" t="str">
        <f>IF(LEFT(List1!M782,2) = " N","-",LEFT(List1!M782,2))</f>
        <v/>
      </c>
      <c r="N782" s="10" t="str">
        <f>IF(LEFT(List1!N782,2) = " N","-",LEFT(List1!N782,2))</f>
        <v/>
      </c>
      <c r="O782" s="10" t="str">
        <f>IF(LEFT(List1!O782,2) = " N","-",LEFT(List1!O782,2))</f>
        <v/>
      </c>
      <c r="P782" s="10" t="str">
        <f>IF(LEFT(List1!P782,2) = " N","-",LEFT(List1!P782,2))</f>
        <v/>
      </c>
      <c r="Q782" s="10" t="str">
        <f>IF(LEFT(List1!Q782,2) = " N","-",LEFT(List1!Q782,2))</f>
        <v/>
      </c>
      <c r="R782" s="10" t="str">
        <f>IF(LEFT(List1!R782,2) = " N","-",LEFT(List1!R782,2))</f>
        <v/>
      </c>
      <c r="S782" s="10" t="str">
        <f>IF(LEFT(List1!S782,2) = " N","-",LEFT(List1!S782,2))</f>
        <v/>
      </c>
      <c r="T782" s="10" t="str">
        <f>IF(LEFT(List1!T782,2) = " N","-",LEFT(List1!T782,2))</f>
        <v/>
      </c>
      <c r="U782" s="10" t="str">
        <f>IF(LEFT(List1!U782,2) = " N","-",LEFT(List1!U782,2))</f>
        <v/>
      </c>
      <c r="V782" s="10" t="str">
        <f>IF(LEFT(List1!V782,2) = " N","-",LEFT(List1!V782,2))</f>
        <v/>
      </c>
      <c r="W782" s="10" t="str">
        <f>IF(LEFT(List1!W782,2) = " N","-",LEFT(List1!W782,2))</f>
        <v/>
      </c>
      <c r="X782" s="10">
        <f>List1!X782</f>
        <v>0</v>
      </c>
      <c r="Y782" s="13">
        <f>List1!Y782</f>
        <v>0</v>
      </c>
    </row>
    <row r="783" spans="1:25" x14ac:dyDescent="0.25">
      <c r="A783" s="10">
        <f>List1!A783</f>
        <v>0</v>
      </c>
      <c r="B783" s="10">
        <f>List1!B783</f>
        <v>0</v>
      </c>
      <c r="C783" s="11">
        <f>List1!C783</f>
        <v>0</v>
      </c>
      <c r="D783" s="10">
        <f>List1!D783</f>
        <v>0</v>
      </c>
      <c r="E783" s="10">
        <f>List1!E783</f>
        <v>0</v>
      </c>
      <c r="F783" s="12" t="str">
        <f>LEFT(List1!F783,7)</f>
        <v/>
      </c>
      <c r="G783" s="10">
        <f>List1!G783</f>
        <v>0</v>
      </c>
      <c r="H783" s="10">
        <f>List1!H783</f>
        <v>0</v>
      </c>
      <c r="I783" s="10" t="str">
        <f>IF(LEFT(List1!I783,2) = " N","-",LEFT(List1!I783,2))</f>
        <v/>
      </c>
      <c r="J783" s="10" t="str">
        <f>IF(LEFT(List1!J783,2) = " N","-",LEFT(List1!J783,2))</f>
        <v/>
      </c>
      <c r="K783" s="10" t="str">
        <f>IF(LEFT(List1!K783,2) = " N","-",LEFT(List1!K783,2))</f>
        <v/>
      </c>
      <c r="L783" s="10">
        <f>List1!L783</f>
        <v>0</v>
      </c>
      <c r="M783" s="10" t="str">
        <f>IF(LEFT(List1!M783,2) = " N","-",LEFT(List1!M783,2))</f>
        <v/>
      </c>
      <c r="N783" s="10" t="str">
        <f>IF(LEFT(List1!N783,2) = " N","-",LEFT(List1!N783,2))</f>
        <v/>
      </c>
      <c r="O783" s="10" t="str">
        <f>IF(LEFT(List1!O783,2) = " N","-",LEFT(List1!O783,2))</f>
        <v/>
      </c>
      <c r="P783" s="10" t="str">
        <f>IF(LEFT(List1!P783,2) = " N","-",LEFT(List1!P783,2))</f>
        <v/>
      </c>
      <c r="Q783" s="10" t="str">
        <f>IF(LEFT(List1!Q783,2) = " N","-",LEFT(List1!Q783,2))</f>
        <v/>
      </c>
      <c r="R783" s="10" t="str">
        <f>IF(LEFT(List1!R783,2) = " N","-",LEFT(List1!R783,2))</f>
        <v/>
      </c>
      <c r="S783" s="10" t="str">
        <f>IF(LEFT(List1!S783,2) = " N","-",LEFT(List1!S783,2))</f>
        <v/>
      </c>
      <c r="T783" s="10" t="str">
        <f>IF(LEFT(List1!T783,2) = " N","-",LEFT(List1!T783,2))</f>
        <v/>
      </c>
      <c r="U783" s="10" t="str">
        <f>IF(LEFT(List1!U783,2) = " N","-",LEFT(List1!U783,2))</f>
        <v/>
      </c>
      <c r="V783" s="10" t="str">
        <f>IF(LEFT(List1!V783,2) = " N","-",LEFT(List1!V783,2))</f>
        <v/>
      </c>
      <c r="W783" s="10" t="str">
        <f>IF(LEFT(List1!W783,2) = " N","-",LEFT(List1!W783,2))</f>
        <v/>
      </c>
      <c r="X783" s="10">
        <f>List1!X783</f>
        <v>0</v>
      </c>
      <c r="Y783" s="13">
        <f>List1!Y783</f>
        <v>0</v>
      </c>
    </row>
    <row r="784" spans="1:25" x14ac:dyDescent="0.25">
      <c r="A784" s="10">
        <f>List1!A784</f>
        <v>0</v>
      </c>
      <c r="B784" s="10">
        <f>List1!B784</f>
        <v>0</v>
      </c>
      <c r="C784" s="11">
        <f>List1!C784</f>
        <v>0</v>
      </c>
      <c r="D784" s="10">
        <f>List1!D784</f>
        <v>0</v>
      </c>
      <c r="E784" s="10">
        <f>List1!E784</f>
        <v>0</v>
      </c>
      <c r="F784" s="12" t="str">
        <f>LEFT(List1!F784,7)</f>
        <v/>
      </c>
      <c r="G784" s="10">
        <f>List1!G784</f>
        <v>0</v>
      </c>
      <c r="H784" s="10">
        <f>List1!H784</f>
        <v>0</v>
      </c>
      <c r="I784" s="10" t="str">
        <f>IF(LEFT(List1!I784,2) = " N","-",LEFT(List1!I784,2))</f>
        <v/>
      </c>
      <c r="J784" s="10" t="str">
        <f>IF(LEFT(List1!J784,2) = " N","-",LEFT(List1!J784,2))</f>
        <v/>
      </c>
      <c r="K784" s="10" t="str">
        <f>IF(LEFT(List1!K784,2) = " N","-",LEFT(List1!K784,2))</f>
        <v/>
      </c>
      <c r="L784" s="10">
        <f>List1!L784</f>
        <v>0</v>
      </c>
      <c r="M784" s="10" t="str">
        <f>IF(LEFT(List1!M784,2) = " N","-",LEFT(List1!M784,2))</f>
        <v/>
      </c>
      <c r="N784" s="10" t="str">
        <f>IF(LEFT(List1!N784,2) = " N","-",LEFT(List1!N784,2))</f>
        <v/>
      </c>
      <c r="O784" s="10" t="str">
        <f>IF(LEFT(List1!O784,2) = " N","-",LEFT(List1!O784,2))</f>
        <v/>
      </c>
      <c r="P784" s="10" t="str">
        <f>IF(LEFT(List1!P784,2) = " N","-",LEFT(List1!P784,2))</f>
        <v/>
      </c>
      <c r="Q784" s="10" t="str">
        <f>IF(LEFT(List1!Q784,2) = " N","-",LEFT(List1!Q784,2))</f>
        <v/>
      </c>
      <c r="R784" s="10" t="str">
        <f>IF(LEFT(List1!R784,2) = " N","-",LEFT(List1!R784,2))</f>
        <v/>
      </c>
      <c r="S784" s="10" t="str">
        <f>IF(LEFT(List1!S784,2) = " N","-",LEFT(List1!S784,2))</f>
        <v/>
      </c>
      <c r="T784" s="10" t="str">
        <f>IF(LEFT(List1!T784,2) = " N","-",LEFT(List1!T784,2))</f>
        <v/>
      </c>
      <c r="U784" s="10" t="str">
        <f>IF(LEFT(List1!U784,2) = " N","-",LEFT(List1!U784,2))</f>
        <v/>
      </c>
      <c r="V784" s="10" t="str">
        <f>IF(LEFT(List1!V784,2) = " N","-",LEFT(List1!V784,2))</f>
        <v/>
      </c>
      <c r="W784" s="10" t="str">
        <f>IF(LEFT(List1!W784,2) = " N","-",LEFT(List1!W784,2))</f>
        <v/>
      </c>
      <c r="X784" s="10">
        <f>List1!X784</f>
        <v>0</v>
      </c>
      <c r="Y784" s="13">
        <f>List1!Y784</f>
        <v>0</v>
      </c>
    </row>
    <row r="785" spans="1:25" x14ac:dyDescent="0.25">
      <c r="A785" s="10">
        <f>List1!A785</f>
        <v>0</v>
      </c>
      <c r="B785" s="10">
        <f>List1!B785</f>
        <v>0</v>
      </c>
      <c r="C785" s="11">
        <f>List1!C785</f>
        <v>0</v>
      </c>
      <c r="D785" s="10">
        <f>List1!D785</f>
        <v>0</v>
      </c>
      <c r="E785" s="10">
        <f>List1!E785</f>
        <v>0</v>
      </c>
      <c r="F785" s="12" t="str">
        <f>LEFT(List1!F785,7)</f>
        <v/>
      </c>
      <c r="G785" s="10">
        <f>List1!G785</f>
        <v>0</v>
      </c>
      <c r="H785" s="10">
        <f>List1!H785</f>
        <v>0</v>
      </c>
      <c r="I785" s="10" t="str">
        <f>IF(LEFT(List1!I785,2) = " N","-",LEFT(List1!I785,2))</f>
        <v/>
      </c>
      <c r="J785" s="10" t="str">
        <f>IF(LEFT(List1!J785,2) = " N","-",LEFT(List1!J785,2))</f>
        <v/>
      </c>
      <c r="K785" s="10" t="str">
        <f>IF(LEFT(List1!K785,2) = " N","-",LEFT(List1!K785,2))</f>
        <v/>
      </c>
      <c r="L785" s="10">
        <f>List1!L785</f>
        <v>0</v>
      </c>
      <c r="M785" s="10" t="str">
        <f>IF(LEFT(List1!M785,2) = " N","-",LEFT(List1!M785,2))</f>
        <v/>
      </c>
      <c r="N785" s="10" t="str">
        <f>IF(LEFT(List1!N785,2) = " N","-",LEFT(List1!N785,2))</f>
        <v/>
      </c>
      <c r="O785" s="10" t="str">
        <f>IF(LEFT(List1!O785,2) = " N","-",LEFT(List1!O785,2))</f>
        <v/>
      </c>
      <c r="P785" s="10" t="str">
        <f>IF(LEFT(List1!P785,2) = " N","-",LEFT(List1!P785,2))</f>
        <v/>
      </c>
      <c r="Q785" s="10" t="str">
        <f>IF(LEFT(List1!Q785,2) = " N","-",LEFT(List1!Q785,2))</f>
        <v/>
      </c>
      <c r="R785" s="10" t="str">
        <f>IF(LEFT(List1!R785,2) = " N","-",LEFT(List1!R785,2))</f>
        <v/>
      </c>
      <c r="S785" s="10" t="str">
        <f>IF(LEFT(List1!S785,2) = " N","-",LEFT(List1!S785,2))</f>
        <v/>
      </c>
      <c r="T785" s="10" t="str">
        <f>IF(LEFT(List1!T785,2) = " N","-",LEFT(List1!T785,2))</f>
        <v/>
      </c>
      <c r="U785" s="10" t="str">
        <f>IF(LEFT(List1!U785,2) = " N","-",LEFT(List1!U785,2))</f>
        <v/>
      </c>
      <c r="V785" s="10" t="str">
        <f>IF(LEFT(List1!V785,2) = " N","-",LEFT(List1!V785,2))</f>
        <v/>
      </c>
      <c r="W785" s="10" t="str">
        <f>IF(LEFT(List1!W785,2) = " N","-",LEFT(List1!W785,2))</f>
        <v/>
      </c>
      <c r="X785" s="10">
        <f>List1!X785</f>
        <v>0</v>
      </c>
      <c r="Y785" s="13">
        <f>List1!Y785</f>
        <v>0</v>
      </c>
    </row>
    <row r="786" spans="1:25" x14ac:dyDescent="0.25">
      <c r="A786" s="10">
        <f>List1!A786</f>
        <v>0</v>
      </c>
      <c r="B786" s="10">
        <f>List1!B786</f>
        <v>0</v>
      </c>
      <c r="C786" s="11">
        <f>List1!C786</f>
        <v>0</v>
      </c>
      <c r="D786" s="10">
        <f>List1!D786</f>
        <v>0</v>
      </c>
      <c r="E786" s="10">
        <f>List1!E786</f>
        <v>0</v>
      </c>
      <c r="F786" s="12" t="str">
        <f>LEFT(List1!F786,7)</f>
        <v/>
      </c>
      <c r="G786" s="10">
        <f>List1!G786</f>
        <v>0</v>
      </c>
      <c r="H786" s="10">
        <f>List1!H786</f>
        <v>0</v>
      </c>
      <c r="I786" s="10" t="str">
        <f>IF(LEFT(List1!I786,2) = " N","-",LEFT(List1!I786,2))</f>
        <v/>
      </c>
      <c r="J786" s="10" t="str">
        <f>IF(LEFT(List1!J786,2) = " N","-",LEFT(List1!J786,2))</f>
        <v/>
      </c>
      <c r="K786" s="10" t="str">
        <f>IF(LEFT(List1!K786,2) = " N","-",LEFT(List1!K786,2))</f>
        <v/>
      </c>
      <c r="L786" s="10">
        <f>List1!L786</f>
        <v>0</v>
      </c>
      <c r="M786" s="10" t="str">
        <f>IF(LEFT(List1!M786,2) = " N","-",LEFT(List1!M786,2))</f>
        <v/>
      </c>
      <c r="N786" s="10" t="str">
        <f>IF(LEFT(List1!N786,2) = " N","-",LEFT(List1!N786,2))</f>
        <v/>
      </c>
      <c r="O786" s="10" t="str">
        <f>IF(LEFT(List1!O786,2) = " N","-",LEFT(List1!O786,2))</f>
        <v/>
      </c>
      <c r="P786" s="10" t="str">
        <f>IF(LEFT(List1!P786,2) = " N","-",LEFT(List1!P786,2))</f>
        <v/>
      </c>
      <c r="Q786" s="10" t="str">
        <f>IF(LEFT(List1!Q786,2) = " N","-",LEFT(List1!Q786,2))</f>
        <v/>
      </c>
      <c r="R786" s="10" t="str">
        <f>IF(LEFT(List1!R786,2) = " N","-",LEFT(List1!R786,2))</f>
        <v/>
      </c>
      <c r="S786" s="10" t="str">
        <f>IF(LEFT(List1!S786,2) = " N","-",LEFT(List1!S786,2))</f>
        <v/>
      </c>
      <c r="T786" s="10" t="str">
        <f>IF(LEFT(List1!T786,2) = " N","-",LEFT(List1!T786,2))</f>
        <v/>
      </c>
      <c r="U786" s="10" t="str">
        <f>IF(LEFT(List1!U786,2) = " N","-",LEFT(List1!U786,2))</f>
        <v/>
      </c>
      <c r="V786" s="10" t="str">
        <f>IF(LEFT(List1!V786,2) = " N","-",LEFT(List1!V786,2))</f>
        <v/>
      </c>
      <c r="W786" s="10" t="str">
        <f>IF(LEFT(List1!W786,2) = " N","-",LEFT(List1!W786,2))</f>
        <v/>
      </c>
      <c r="X786" s="10">
        <f>List1!X786</f>
        <v>0</v>
      </c>
      <c r="Y786" s="13">
        <f>List1!Y786</f>
        <v>0</v>
      </c>
    </row>
    <row r="787" spans="1:25" x14ac:dyDescent="0.25">
      <c r="A787" s="10">
        <f>List1!A787</f>
        <v>0</v>
      </c>
      <c r="B787" s="10">
        <f>List1!B787</f>
        <v>0</v>
      </c>
      <c r="C787" s="11">
        <f>List1!C787</f>
        <v>0</v>
      </c>
      <c r="D787" s="10">
        <f>List1!D787</f>
        <v>0</v>
      </c>
      <c r="E787" s="10">
        <f>List1!E787</f>
        <v>0</v>
      </c>
      <c r="F787" s="12" t="str">
        <f>LEFT(List1!F787,7)</f>
        <v/>
      </c>
      <c r="G787" s="10">
        <f>List1!G787</f>
        <v>0</v>
      </c>
      <c r="H787" s="10">
        <f>List1!H787</f>
        <v>0</v>
      </c>
      <c r="I787" s="10" t="str">
        <f>IF(LEFT(List1!I787,2) = " N","-",LEFT(List1!I787,2))</f>
        <v/>
      </c>
      <c r="J787" s="10" t="str">
        <f>IF(LEFT(List1!J787,2) = " N","-",LEFT(List1!J787,2))</f>
        <v/>
      </c>
      <c r="K787" s="10" t="str">
        <f>IF(LEFT(List1!K787,2) = " N","-",LEFT(List1!K787,2))</f>
        <v/>
      </c>
      <c r="L787" s="10">
        <f>List1!L787</f>
        <v>0</v>
      </c>
      <c r="M787" s="10" t="str">
        <f>IF(LEFT(List1!M787,2) = " N","-",LEFT(List1!M787,2))</f>
        <v/>
      </c>
      <c r="N787" s="10" t="str">
        <f>IF(LEFT(List1!N787,2) = " N","-",LEFT(List1!N787,2))</f>
        <v/>
      </c>
      <c r="O787" s="10" t="str">
        <f>IF(LEFT(List1!O787,2) = " N","-",LEFT(List1!O787,2))</f>
        <v/>
      </c>
      <c r="P787" s="10" t="str">
        <f>IF(LEFT(List1!P787,2) = " N","-",LEFT(List1!P787,2))</f>
        <v/>
      </c>
      <c r="Q787" s="10" t="str">
        <f>IF(LEFT(List1!Q787,2) = " N","-",LEFT(List1!Q787,2))</f>
        <v/>
      </c>
      <c r="R787" s="10" t="str">
        <f>IF(LEFT(List1!R787,2) = " N","-",LEFT(List1!R787,2))</f>
        <v/>
      </c>
      <c r="S787" s="10" t="str">
        <f>IF(LEFT(List1!S787,2) = " N","-",LEFT(List1!S787,2))</f>
        <v/>
      </c>
      <c r="T787" s="10" t="str">
        <f>IF(LEFT(List1!T787,2) = " N","-",LEFT(List1!T787,2))</f>
        <v/>
      </c>
      <c r="U787" s="10" t="str">
        <f>IF(LEFT(List1!U787,2) = " N","-",LEFT(List1!U787,2))</f>
        <v/>
      </c>
      <c r="V787" s="10" t="str">
        <f>IF(LEFT(List1!V787,2) = " N","-",LEFT(List1!V787,2))</f>
        <v/>
      </c>
      <c r="W787" s="10" t="str">
        <f>IF(LEFT(List1!W787,2) = " N","-",LEFT(List1!W787,2))</f>
        <v/>
      </c>
      <c r="X787" s="10">
        <f>List1!X787</f>
        <v>0</v>
      </c>
      <c r="Y787" s="13">
        <f>List1!Y787</f>
        <v>0</v>
      </c>
    </row>
    <row r="788" spans="1:25" x14ac:dyDescent="0.25">
      <c r="A788" s="10">
        <f>List1!A788</f>
        <v>0</v>
      </c>
      <c r="B788" s="10">
        <f>List1!B788</f>
        <v>0</v>
      </c>
      <c r="C788" s="11">
        <f>List1!C788</f>
        <v>0</v>
      </c>
      <c r="D788" s="10">
        <f>List1!D788</f>
        <v>0</v>
      </c>
      <c r="E788" s="10">
        <f>List1!E788</f>
        <v>0</v>
      </c>
      <c r="F788" s="12" t="str">
        <f>LEFT(List1!F788,7)</f>
        <v/>
      </c>
      <c r="G788" s="10">
        <f>List1!G788</f>
        <v>0</v>
      </c>
      <c r="H788" s="10">
        <f>List1!H788</f>
        <v>0</v>
      </c>
      <c r="I788" s="10" t="str">
        <f>IF(LEFT(List1!I788,2) = " N","-",LEFT(List1!I788,2))</f>
        <v/>
      </c>
      <c r="J788" s="10" t="str">
        <f>IF(LEFT(List1!J788,2) = " N","-",LEFT(List1!J788,2))</f>
        <v/>
      </c>
      <c r="K788" s="10" t="str">
        <f>IF(LEFT(List1!K788,2) = " N","-",LEFT(List1!K788,2))</f>
        <v/>
      </c>
      <c r="L788" s="10">
        <f>List1!L788</f>
        <v>0</v>
      </c>
      <c r="M788" s="10" t="str">
        <f>IF(LEFT(List1!M788,2) = " N","-",LEFT(List1!M788,2))</f>
        <v/>
      </c>
      <c r="N788" s="10" t="str">
        <f>IF(LEFT(List1!N788,2) = " N","-",LEFT(List1!N788,2))</f>
        <v/>
      </c>
      <c r="O788" s="10" t="str">
        <f>IF(LEFT(List1!O788,2) = " N","-",LEFT(List1!O788,2))</f>
        <v/>
      </c>
      <c r="P788" s="10" t="str">
        <f>IF(LEFT(List1!P788,2) = " N","-",LEFT(List1!P788,2))</f>
        <v/>
      </c>
      <c r="Q788" s="10" t="str">
        <f>IF(LEFT(List1!Q788,2) = " N","-",LEFT(List1!Q788,2))</f>
        <v/>
      </c>
      <c r="R788" s="10" t="str">
        <f>IF(LEFT(List1!R788,2) = " N","-",LEFT(List1!R788,2))</f>
        <v/>
      </c>
      <c r="S788" s="10" t="str">
        <f>IF(LEFT(List1!S788,2) = " N","-",LEFT(List1!S788,2))</f>
        <v/>
      </c>
      <c r="T788" s="10" t="str">
        <f>IF(LEFT(List1!T788,2) = " N","-",LEFT(List1!T788,2))</f>
        <v/>
      </c>
      <c r="U788" s="10" t="str">
        <f>IF(LEFT(List1!U788,2) = " N","-",LEFT(List1!U788,2))</f>
        <v/>
      </c>
      <c r="V788" s="10" t="str">
        <f>IF(LEFT(List1!V788,2) = " N","-",LEFT(List1!V788,2))</f>
        <v/>
      </c>
      <c r="W788" s="10" t="str">
        <f>IF(LEFT(List1!W788,2) = " N","-",LEFT(List1!W788,2))</f>
        <v/>
      </c>
      <c r="X788" s="10">
        <f>List1!X788</f>
        <v>0</v>
      </c>
      <c r="Y788" s="13">
        <f>List1!Y788</f>
        <v>0</v>
      </c>
    </row>
    <row r="789" spans="1:25" x14ac:dyDescent="0.25">
      <c r="A789" s="10">
        <f>List1!A789</f>
        <v>0</v>
      </c>
      <c r="B789" s="10">
        <f>List1!B789</f>
        <v>0</v>
      </c>
      <c r="C789" s="11">
        <f>List1!C789</f>
        <v>0</v>
      </c>
      <c r="D789" s="10">
        <f>List1!D789</f>
        <v>0</v>
      </c>
      <c r="E789" s="10">
        <f>List1!E789</f>
        <v>0</v>
      </c>
      <c r="F789" s="12" t="str">
        <f>LEFT(List1!F789,7)</f>
        <v/>
      </c>
      <c r="G789" s="10">
        <f>List1!G789</f>
        <v>0</v>
      </c>
      <c r="H789" s="10">
        <f>List1!H789</f>
        <v>0</v>
      </c>
      <c r="I789" s="10" t="str">
        <f>IF(LEFT(List1!I789,2) = " N","-",LEFT(List1!I789,2))</f>
        <v/>
      </c>
      <c r="J789" s="10" t="str">
        <f>IF(LEFT(List1!J789,2) = " N","-",LEFT(List1!J789,2))</f>
        <v/>
      </c>
      <c r="K789" s="10" t="str">
        <f>IF(LEFT(List1!K789,2) = " N","-",LEFT(List1!K789,2))</f>
        <v/>
      </c>
      <c r="L789" s="10">
        <f>List1!L789</f>
        <v>0</v>
      </c>
      <c r="M789" s="10" t="str">
        <f>IF(LEFT(List1!M789,2) = " N","-",LEFT(List1!M789,2))</f>
        <v/>
      </c>
      <c r="N789" s="10" t="str">
        <f>IF(LEFT(List1!N789,2) = " N","-",LEFT(List1!N789,2))</f>
        <v/>
      </c>
      <c r="O789" s="10" t="str">
        <f>IF(LEFT(List1!O789,2) = " N","-",LEFT(List1!O789,2))</f>
        <v/>
      </c>
      <c r="P789" s="10" t="str">
        <f>IF(LEFT(List1!P789,2) = " N","-",LEFT(List1!P789,2))</f>
        <v/>
      </c>
      <c r="Q789" s="10" t="str">
        <f>IF(LEFT(List1!Q789,2) = " N","-",LEFT(List1!Q789,2))</f>
        <v/>
      </c>
      <c r="R789" s="10" t="str">
        <f>IF(LEFT(List1!R789,2) = " N","-",LEFT(List1!R789,2))</f>
        <v/>
      </c>
      <c r="S789" s="10" t="str">
        <f>IF(LEFT(List1!S789,2) = " N","-",LEFT(List1!S789,2))</f>
        <v/>
      </c>
      <c r="T789" s="10" t="str">
        <f>IF(LEFT(List1!T789,2) = " N","-",LEFT(List1!T789,2))</f>
        <v/>
      </c>
      <c r="U789" s="10" t="str">
        <f>IF(LEFT(List1!U789,2) = " N","-",LEFT(List1!U789,2))</f>
        <v/>
      </c>
      <c r="V789" s="10" t="str">
        <f>IF(LEFT(List1!V789,2) = " N","-",LEFT(List1!V789,2))</f>
        <v/>
      </c>
      <c r="W789" s="10" t="str">
        <f>IF(LEFT(List1!W789,2) = " N","-",LEFT(List1!W789,2))</f>
        <v/>
      </c>
      <c r="X789" s="10">
        <f>List1!X789</f>
        <v>0</v>
      </c>
      <c r="Y789" s="13">
        <f>List1!Y789</f>
        <v>0</v>
      </c>
    </row>
    <row r="790" spans="1:25" x14ac:dyDescent="0.25">
      <c r="A790" s="10">
        <f>List1!A790</f>
        <v>0</v>
      </c>
      <c r="B790" s="10">
        <f>List1!B790</f>
        <v>0</v>
      </c>
      <c r="C790" s="11">
        <f>List1!C790</f>
        <v>0</v>
      </c>
      <c r="D790" s="10">
        <f>List1!D790</f>
        <v>0</v>
      </c>
      <c r="E790" s="10">
        <f>List1!E790</f>
        <v>0</v>
      </c>
      <c r="F790" s="12" t="str">
        <f>LEFT(List1!F790,7)</f>
        <v/>
      </c>
      <c r="G790" s="10">
        <f>List1!G790</f>
        <v>0</v>
      </c>
      <c r="H790" s="10">
        <f>List1!H790</f>
        <v>0</v>
      </c>
      <c r="I790" s="10" t="str">
        <f>IF(LEFT(List1!I790,2) = " N","-",LEFT(List1!I790,2))</f>
        <v/>
      </c>
      <c r="J790" s="10" t="str">
        <f>IF(LEFT(List1!J790,2) = " N","-",LEFT(List1!J790,2))</f>
        <v/>
      </c>
      <c r="K790" s="10" t="str">
        <f>IF(LEFT(List1!K790,2) = " N","-",LEFT(List1!K790,2))</f>
        <v/>
      </c>
      <c r="L790" s="10">
        <f>List1!L790</f>
        <v>0</v>
      </c>
      <c r="M790" s="10" t="str">
        <f>IF(LEFT(List1!M790,2) = " N","-",LEFT(List1!M790,2))</f>
        <v/>
      </c>
      <c r="N790" s="10" t="str">
        <f>IF(LEFT(List1!N790,2) = " N","-",LEFT(List1!N790,2))</f>
        <v/>
      </c>
      <c r="O790" s="10" t="str">
        <f>IF(LEFT(List1!O790,2) = " N","-",LEFT(List1!O790,2))</f>
        <v/>
      </c>
      <c r="P790" s="10" t="str">
        <f>IF(LEFT(List1!P790,2) = " N","-",LEFT(List1!P790,2))</f>
        <v/>
      </c>
      <c r="Q790" s="10" t="str">
        <f>IF(LEFT(List1!Q790,2) = " N","-",LEFT(List1!Q790,2))</f>
        <v/>
      </c>
      <c r="R790" s="10" t="str">
        <f>IF(LEFT(List1!R790,2) = " N","-",LEFT(List1!R790,2))</f>
        <v/>
      </c>
      <c r="S790" s="10" t="str">
        <f>IF(LEFT(List1!S790,2) = " N","-",LEFT(List1!S790,2))</f>
        <v/>
      </c>
      <c r="T790" s="10" t="str">
        <f>IF(LEFT(List1!T790,2) = " N","-",LEFT(List1!T790,2))</f>
        <v/>
      </c>
      <c r="U790" s="10" t="str">
        <f>IF(LEFT(List1!U790,2) = " N","-",LEFT(List1!U790,2))</f>
        <v/>
      </c>
      <c r="V790" s="10" t="str">
        <f>IF(LEFT(List1!V790,2) = " N","-",LEFT(List1!V790,2))</f>
        <v/>
      </c>
      <c r="W790" s="10" t="str">
        <f>IF(LEFT(List1!W790,2) = " N","-",LEFT(List1!W790,2))</f>
        <v/>
      </c>
      <c r="X790" s="10">
        <f>List1!X790</f>
        <v>0</v>
      </c>
      <c r="Y790" s="13">
        <f>List1!Y790</f>
        <v>0</v>
      </c>
    </row>
    <row r="791" spans="1:25" x14ac:dyDescent="0.25">
      <c r="A791" s="10">
        <f>List1!A791</f>
        <v>0</v>
      </c>
      <c r="B791" s="10">
        <f>List1!B791</f>
        <v>0</v>
      </c>
      <c r="C791" s="11">
        <f>List1!C791</f>
        <v>0</v>
      </c>
      <c r="D791" s="10">
        <f>List1!D791</f>
        <v>0</v>
      </c>
      <c r="E791" s="10">
        <f>List1!E791</f>
        <v>0</v>
      </c>
      <c r="F791" s="12" t="str">
        <f>LEFT(List1!F791,7)</f>
        <v/>
      </c>
      <c r="G791" s="10">
        <f>List1!G791</f>
        <v>0</v>
      </c>
      <c r="H791" s="10">
        <f>List1!H791</f>
        <v>0</v>
      </c>
      <c r="I791" s="10" t="str">
        <f>IF(LEFT(List1!I791,2) = " N","-",LEFT(List1!I791,2))</f>
        <v/>
      </c>
      <c r="J791" s="10" t="str">
        <f>IF(LEFT(List1!J791,2) = " N","-",LEFT(List1!J791,2))</f>
        <v/>
      </c>
      <c r="K791" s="10" t="str">
        <f>IF(LEFT(List1!K791,2) = " N","-",LEFT(List1!K791,2))</f>
        <v/>
      </c>
      <c r="L791" s="10">
        <f>List1!L791</f>
        <v>0</v>
      </c>
      <c r="M791" s="10" t="str">
        <f>IF(LEFT(List1!M791,2) = " N","-",LEFT(List1!M791,2))</f>
        <v/>
      </c>
      <c r="N791" s="10" t="str">
        <f>IF(LEFT(List1!N791,2) = " N","-",LEFT(List1!N791,2))</f>
        <v/>
      </c>
      <c r="O791" s="10" t="str">
        <f>IF(LEFT(List1!O791,2) = " N","-",LEFT(List1!O791,2))</f>
        <v/>
      </c>
      <c r="P791" s="10" t="str">
        <f>IF(LEFT(List1!P791,2) = " N","-",LEFT(List1!P791,2))</f>
        <v/>
      </c>
      <c r="Q791" s="10" t="str">
        <f>IF(LEFT(List1!Q791,2) = " N","-",LEFT(List1!Q791,2))</f>
        <v/>
      </c>
      <c r="R791" s="10" t="str">
        <f>IF(LEFT(List1!R791,2) = " N","-",LEFT(List1!R791,2))</f>
        <v/>
      </c>
      <c r="S791" s="10" t="str">
        <f>IF(LEFT(List1!S791,2) = " N","-",LEFT(List1!S791,2))</f>
        <v/>
      </c>
      <c r="T791" s="10" t="str">
        <f>IF(LEFT(List1!T791,2) = " N","-",LEFT(List1!T791,2))</f>
        <v/>
      </c>
      <c r="U791" s="10" t="str">
        <f>IF(LEFT(List1!U791,2) = " N","-",LEFT(List1!U791,2))</f>
        <v/>
      </c>
      <c r="V791" s="10" t="str">
        <f>IF(LEFT(List1!V791,2) = " N","-",LEFT(List1!V791,2))</f>
        <v/>
      </c>
      <c r="W791" s="10" t="str">
        <f>IF(LEFT(List1!W791,2) = " N","-",LEFT(List1!W791,2))</f>
        <v/>
      </c>
      <c r="X791" s="10">
        <f>List1!X791</f>
        <v>0</v>
      </c>
      <c r="Y791" s="13">
        <f>List1!Y791</f>
        <v>0</v>
      </c>
    </row>
    <row r="792" spans="1:25" x14ac:dyDescent="0.25">
      <c r="A792" s="10">
        <f>List1!A792</f>
        <v>0</v>
      </c>
      <c r="B792" s="10">
        <f>List1!B792</f>
        <v>0</v>
      </c>
      <c r="C792" s="11">
        <f>List1!C792</f>
        <v>0</v>
      </c>
      <c r="D792" s="10">
        <f>List1!D792</f>
        <v>0</v>
      </c>
      <c r="E792" s="10">
        <f>List1!E792</f>
        <v>0</v>
      </c>
      <c r="F792" s="12" t="str">
        <f>LEFT(List1!F792,7)</f>
        <v/>
      </c>
      <c r="G792" s="10">
        <f>List1!G792</f>
        <v>0</v>
      </c>
      <c r="H792" s="10">
        <f>List1!H792</f>
        <v>0</v>
      </c>
      <c r="I792" s="10" t="str">
        <f>IF(LEFT(List1!I792,2) = " N","-",LEFT(List1!I792,2))</f>
        <v/>
      </c>
      <c r="J792" s="10" t="str">
        <f>IF(LEFT(List1!J792,2) = " N","-",LEFT(List1!J792,2))</f>
        <v/>
      </c>
      <c r="K792" s="10" t="str">
        <f>IF(LEFT(List1!K792,2) = " N","-",LEFT(List1!K792,2))</f>
        <v/>
      </c>
      <c r="L792" s="10">
        <f>List1!L792</f>
        <v>0</v>
      </c>
      <c r="M792" s="10" t="str">
        <f>IF(LEFT(List1!M792,2) = " N","-",LEFT(List1!M792,2))</f>
        <v/>
      </c>
      <c r="N792" s="10" t="str">
        <f>IF(LEFT(List1!N792,2) = " N","-",LEFT(List1!N792,2))</f>
        <v/>
      </c>
      <c r="O792" s="10" t="str">
        <f>IF(LEFT(List1!O792,2) = " N","-",LEFT(List1!O792,2))</f>
        <v/>
      </c>
      <c r="P792" s="10" t="str">
        <f>IF(LEFT(List1!P792,2) = " N","-",LEFT(List1!P792,2))</f>
        <v/>
      </c>
      <c r="Q792" s="10" t="str">
        <f>IF(LEFT(List1!Q792,2) = " N","-",LEFT(List1!Q792,2))</f>
        <v/>
      </c>
      <c r="R792" s="10" t="str">
        <f>IF(LEFT(List1!R792,2) = " N","-",LEFT(List1!R792,2))</f>
        <v/>
      </c>
      <c r="S792" s="10" t="str">
        <f>IF(LEFT(List1!S792,2) = " N","-",LEFT(List1!S792,2))</f>
        <v/>
      </c>
      <c r="T792" s="10" t="str">
        <f>IF(LEFT(List1!T792,2) = " N","-",LEFT(List1!T792,2))</f>
        <v/>
      </c>
      <c r="U792" s="10" t="str">
        <f>IF(LEFT(List1!U792,2) = " N","-",LEFT(List1!U792,2))</f>
        <v/>
      </c>
      <c r="V792" s="10" t="str">
        <f>IF(LEFT(List1!V792,2) = " N","-",LEFT(List1!V792,2))</f>
        <v/>
      </c>
      <c r="W792" s="10" t="str">
        <f>IF(LEFT(List1!W792,2) = " N","-",LEFT(List1!W792,2))</f>
        <v/>
      </c>
      <c r="X792" s="10">
        <f>List1!X792</f>
        <v>0</v>
      </c>
      <c r="Y792" s="13">
        <f>List1!Y792</f>
        <v>0</v>
      </c>
    </row>
    <row r="793" spans="1:25" x14ac:dyDescent="0.25">
      <c r="A793" s="10">
        <f>List1!A793</f>
        <v>0</v>
      </c>
      <c r="B793" s="10">
        <f>List1!B793</f>
        <v>0</v>
      </c>
      <c r="C793" s="11">
        <f>List1!C793</f>
        <v>0</v>
      </c>
      <c r="D793" s="10">
        <f>List1!D793</f>
        <v>0</v>
      </c>
      <c r="E793" s="10">
        <f>List1!E793</f>
        <v>0</v>
      </c>
      <c r="F793" s="12" t="str">
        <f>LEFT(List1!F793,7)</f>
        <v/>
      </c>
      <c r="G793" s="10">
        <f>List1!G793</f>
        <v>0</v>
      </c>
      <c r="H793" s="10">
        <f>List1!H793</f>
        <v>0</v>
      </c>
      <c r="I793" s="10" t="str">
        <f>IF(LEFT(List1!I793,2) = " N","-",LEFT(List1!I793,2))</f>
        <v/>
      </c>
      <c r="J793" s="10" t="str">
        <f>IF(LEFT(List1!J793,2) = " N","-",LEFT(List1!J793,2))</f>
        <v/>
      </c>
      <c r="K793" s="10" t="str">
        <f>IF(LEFT(List1!K793,2) = " N","-",LEFT(List1!K793,2))</f>
        <v/>
      </c>
      <c r="L793" s="10">
        <f>List1!L793</f>
        <v>0</v>
      </c>
      <c r="M793" s="10" t="str">
        <f>IF(LEFT(List1!M793,2) = " N","-",LEFT(List1!M793,2))</f>
        <v/>
      </c>
      <c r="N793" s="10" t="str">
        <f>IF(LEFT(List1!N793,2) = " N","-",LEFT(List1!N793,2))</f>
        <v/>
      </c>
      <c r="O793" s="10" t="str">
        <f>IF(LEFT(List1!O793,2) = " N","-",LEFT(List1!O793,2))</f>
        <v/>
      </c>
      <c r="P793" s="10" t="str">
        <f>IF(LEFT(List1!P793,2) = " N","-",LEFT(List1!P793,2))</f>
        <v/>
      </c>
      <c r="Q793" s="10" t="str">
        <f>IF(LEFT(List1!Q793,2) = " N","-",LEFT(List1!Q793,2))</f>
        <v/>
      </c>
      <c r="R793" s="10" t="str">
        <f>IF(LEFT(List1!R793,2) = " N","-",LEFT(List1!R793,2))</f>
        <v/>
      </c>
      <c r="S793" s="10" t="str">
        <f>IF(LEFT(List1!S793,2) = " N","-",LEFT(List1!S793,2))</f>
        <v/>
      </c>
      <c r="T793" s="10" t="str">
        <f>IF(LEFT(List1!T793,2) = " N","-",LEFT(List1!T793,2))</f>
        <v/>
      </c>
      <c r="U793" s="10" t="str">
        <f>IF(LEFT(List1!U793,2) = " N","-",LEFT(List1!U793,2))</f>
        <v/>
      </c>
      <c r="V793" s="10" t="str">
        <f>IF(LEFT(List1!V793,2) = " N","-",LEFT(List1!V793,2))</f>
        <v/>
      </c>
      <c r="W793" s="10" t="str">
        <f>IF(LEFT(List1!W793,2) = " N","-",LEFT(List1!W793,2))</f>
        <v/>
      </c>
      <c r="X793" s="10">
        <f>List1!X793</f>
        <v>0</v>
      </c>
      <c r="Y793" s="13">
        <f>List1!Y793</f>
        <v>0</v>
      </c>
    </row>
    <row r="794" spans="1:25" x14ac:dyDescent="0.25">
      <c r="A794" s="10">
        <f>List1!A794</f>
        <v>0</v>
      </c>
      <c r="B794" s="10">
        <f>List1!B794</f>
        <v>0</v>
      </c>
      <c r="C794" s="11">
        <f>List1!C794</f>
        <v>0</v>
      </c>
      <c r="D794" s="10">
        <f>List1!D794</f>
        <v>0</v>
      </c>
      <c r="E794" s="10">
        <f>List1!E794</f>
        <v>0</v>
      </c>
      <c r="F794" s="12" t="str">
        <f>LEFT(List1!F794,7)</f>
        <v/>
      </c>
      <c r="G794" s="10">
        <f>List1!G794</f>
        <v>0</v>
      </c>
      <c r="H794" s="10">
        <f>List1!H794</f>
        <v>0</v>
      </c>
      <c r="I794" s="10" t="str">
        <f>IF(LEFT(List1!I794,2) = " N","-",LEFT(List1!I794,2))</f>
        <v/>
      </c>
      <c r="J794" s="10" t="str">
        <f>IF(LEFT(List1!J794,2) = " N","-",LEFT(List1!J794,2))</f>
        <v/>
      </c>
      <c r="K794" s="10" t="str">
        <f>IF(LEFT(List1!K794,2) = " N","-",LEFT(List1!K794,2))</f>
        <v/>
      </c>
      <c r="L794" s="10">
        <f>List1!L794</f>
        <v>0</v>
      </c>
      <c r="M794" s="10" t="str">
        <f>IF(LEFT(List1!M794,2) = " N","-",LEFT(List1!M794,2))</f>
        <v/>
      </c>
      <c r="N794" s="10" t="str">
        <f>IF(LEFT(List1!N794,2) = " N","-",LEFT(List1!N794,2))</f>
        <v/>
      </c>
      <c r="O794" s="10" t="str">
        <f>IF(LEFT(List1!O794,2) = " N","-",LEFT(List1!O794,2))</f>
        <v/>
      </c>
      <c r="P794" s="10" t="str">
        <f>IF(LEFT(List1!P794,2) = " N","-",LEFT(List1!P794,2))</f>
        <v/>
      </c>
      <c r="Q794" s="10" t="str">
        <f>IF(LEFT(List1!Q794,2) = " N","-",LEFT(List1!Q794,2))</f>
        <v/>
      </c>
      <c r="R794" s="10" t="str">
        <f>IF(LEFT(List1!R794,2) = " N","-",LEFT(List1!R794,2))</f>
        <v/>
      </c>
      <c r="S794" s="10" t="str">
        <f>IF(LEFT(List1!S794,2) = " N","-",LEFT(List1!S794,2))</f>
        <v/>
      </c>
      <c r="T794" s="10" t="str">
        <f>IF(LEFT(List1!T794,2) = " N","-",LEFT(List1!T794,2))</f>
        <v/>
      </c>
      <c r="U794" s="10" t="str">
        <f>IF(LEFT(List1!U794,2) = " N","-",LEFT(List1!U794,2))</f>
        <v/>
      </c>
      <c r="V794" s="10" t="str">
        <f>IF(LEFT(List1!V794,2) = " N","-",LEFT(List1!V794,2))</f>
        <v/>
      </c>
      <c r="W794" s="10" t="str">
        <f>IF(LEFT(List1!W794,2) = " N","-",LEFT(List1!W794,2))</f>
        <v/>
      </c>
      <c r="X794" s="10">
        <f>List1!X794</f>
        <v>0</v>
      </c>
      <c r="Y794" s="13">
        <f>List1!Y794</f>
        <v>0</v>
      </c>
    </row>
    <row r="795" spans="1:25" x14ac:dyDescent="0.25">
      <c r="A795" s="10">
        <f>List1!A795</f>
        <v>0</v>
      </c>
      <c r="B795" s="10">
        <f>List1!B795</f>
        <v>0</v>
      </c>
      <c r="C795" s="11">
        <f>List1!C795</f>
        <v>0</v>
      </c>
      <c r="D795" s="10">
        <f>List1!D795</f>
        <v>0</v>
      </c>
      <c r="E795" s="10">
        <f>List1!E795</f>
        <v>0</v>
      </c>
      <c r="F795" s="12" t="str">
        <f>LEFT(List1!F795,7)</f>
        <v/>
      </c>
      <c r="G795" s="10">
        <f>List1!G795</f>
        <v>0</v>
      </c>
      <c r="H795" s="10">
        <f>List1!H795</f>
        <v>0</v>
      </c>
      <c r="I795" s="10" t="str">
        <f>IF(LEFT(List1!I795,2) = " N","-",LEFT(List1!I795,2))</f>
        <v/>
      </c>
      <c r="J795" s="10" t="str">
        <f>IF(LEFT(List1!J795,2) = " N","-",LEFT(List1!J795,2))</f>
        <v/>
      </c>
      <c r="K795" s="10" t="str">
        <f>IF(LEFT(List1!K795,2) = " N","-",LEFT(List1!K795,2))</f>
        <v/>
      </c>
      <c r="L795" s="10">
        <f>List1!L795</f>
        <v>0</v>
      </c>
      <c r="M795" s="10" t="str">
        <f>IF(LEFT(List1!M795,2) = " N","-",LEFT(List1!M795,2))</f>
        <v/>
      </c>
      <c r="N795" s="10" t="str">
        <f>IF(LEFT(List1!N795,2) = " N","-",LEFT(List1!N795,2))</f>
        <v/>
      </c>
      <c r="O795" s="10" t="str">
        <f>IF(LEFT(List1!O795,2) = " N","-",LEFT(List1!O795,2))</f>
        <v/>
      </c>
      <c r="P795" s="10" t="str">
        <f>IF(LEFT(List1!P795,2) = " N","-",LEFT(List1!P795,2))</f>
        <v/>
      </c>
      <c r="Q795" s="10" t="str">
        <f>IF(LEFT(List1!Q795,2) = " N","-",LEFT(List1!Q795,2))</f>
        <v/>
      </c>
      <c r="R795" s="10" t="str">
        <f>IF(LEFT(List1!R795,2) = " N","-",LEFT(List1!R795,2))</f>
        <v/>
      </c>
      <c r="S795" s="10" t="str">
        <f>IF(LEFT(List1!S795,2) = " N","-",LEFT(List1!S795,2))</f>
        <v/>
      </c>
      <c r="T795" s="10" t="str">
        <f>IF(LEFT(List1!T795,2) = " N","-",LEFT(List1!T795,2))</f>
        <v/>
      </c>
      <c r="U795" s="10" t="str">
        <f>IF(LEFT(List1!U795,2) = " N","-",LEFT(List1!U795,2))</f>
        <v/>
      </c>
      <c r="V795" s="10" t="str">
        <f>IF(LEFT(List1!V795,2) = " N","-",LEFT(List1!V795,2))</f>
        <v/>
      </c>
      <c r="W795" s="10" t="str">
        <f>IF(LEFT(List1!W795,2) = " N","-",LEFT(List1!W795,2))</f>
        <v/>
      </c>
      <c r="X795" s="10">
        <f>List1!X795</f>
        <v>0</v>
      </c>
      <c r="Y795" s="13">
        <f>List1!Y795</f>
        <v>0</v>
      </c>
    </row>
    <row r="796" spans="1:25" x14ac:dyDescent="0.25">
      <c r="A796" s="10">
        <f>List1!A796</f>
        <v>0</v>
      </c>
      <c r="B796" s="10">
        <f>List1!B796</f>
        <v>0</v>
      </c>
      <c r="C796" s="11">
        <f>List1!C796</f>
        <v>0</v>
      </c>
      <c r="D796" s="10">
        <f>List1!D796</f>
        <v>0</v>
      </c>
      <c r="E796" s="10">
        <f>List1!E796</f>
        <v>0</v>
      </c>
      <c r="F796" s="12" t="str">
        <f>LEFT(List1!F796,7)</f>
        <v/>
      </c>
      <c r="G796" s="10">
        <f>List1!G796</f>
        <v>0</v>
      </c>
      <c r="H796" s="10">
        <f>List1!H796</f>
        <v>0</v>
      </c>
      <c r="I796" s="10" t="str">
        <f>IF(LEFT(List1!I796,2) = " N","-",LEFT(List1!I796,2))</f>
        <v/>
      </c>
      <c r="J796" s="10" t="str">
        <f>IF(LEFT(List1!J796,2) = " N","-",LEFT(List1!J796,2))</f>
        <v/>
      </c>
      <c r="K796" s="10" t="str">
        <f>IF(LEFT(List1!K796,2) = " N","-",LEFT(List1!K796,2))</f>
        <v/>
      </c>
      <c r="L796" s="10">
        <f>List1!L796</f>
        <v>0</v>
      </c>
      <c r="M796" s="10" t="str">
        <f>IF(LEFT(List1!M796,2) = " N","-",LEFT(List1!M796,2))</f>
        <v/>
      </c>
      <c r="N796" s="10" t="str">
        <f>IF(LEFT(List1!N796,2) = " N","-",LEFT(List1!N796,2))</f>
        <v/>
      </c>
      <c r="O796" s="10" t="str">
        <f>IF(LEFT(List1!O796,2) = " N","-",LEFT(List1!O796,2))</f>
        <v/>
      </c>
      <c r="P796" s="10" t="str">
        <f>IF(LEFT(List1!P796,2) = " N","-",LEFT(List1!P796,2))</f>
        <v/>
      </c>
      <c r="Q796" s="10" t="str">
        <f>IF(LEFT(List1!Q796,2) = " N","-",LEFT(List1!Q796,2))</f>
        <v/>
      </c>
      <c r="R796" s="10" t="str">
        <f>IF(LEFT(List1!R796,2) = " N","-",LEFT(List1!R796,2))</f>
        <v/>
      </c>
      <c r="S796" s="10" t="str">
        <f>IF(LEFT(List1!S796,2) = " N","-",LEFT(List1!S796,2))</f>
        <v/>
      </c>
      <c r="T796" s="10" t="str">
        <f>IF(LEFT(List1!T796,2) = " N","-",LEFT(List1!T796,2))</f>
        <v/>
      </c>
      <c r="U796" s="10" t="str">
        <f>IF(LEFT(List1!U796,2) = " N","-",LEFT(List1!U796,2))</f>
        <v/>
      </c>
      <c r="V796" s="10" t="str">
        <f>IF(LEFT(List1!V796,2) = " N","-",LEFT(List1!V796,2))</f>
        <v/>
      </c>
      <c r="W796" s="10" t="str">
        <f>IF(LEFT(List1!W796,2) = " N","-",LEFT(List1!W796,2))</f>
        <v/>
      </c>
      <c r="X796" s="10">
        <f>List1!X796</f>
        <v>0</v>
      </c>
      <c r="Y796" s="13">
        <f>List1!Y796</f>
        <v>0</v>
      </c>
    </row>
    <row r="797" spans="1:25" x14ac:dyDescent="0.25">
      <c r="A797" s="10">
        <f>List1!A797</f>
        <v>0</v>
      </c>
      <c r="B797" s="10">
        <f>List1!B797</f>
        <v>0</v>
      </c>
      <c r="C797" s="11">
        <f>List1!C797</f>
        <v>0</v>
      </c>
      <c r="D797" s="10">
        <f>List1!D797</f>
        <v>0</v>
      </c>
      <c r="E797" s="10">
        <f>List1!E797</f>
        <v>0</v>
      </c>
      <c r="F797" s="12" t="str">
        <f>LEFT(List1!F797,7)</f>
        <v/>
      </c>
      <c r="G797" s="10">
        <f>List1!G797</f>
        <v>0</v>
      </c>
      <c r="H797" s="10">
        <f>List1!H797</f>
        <v>0</v>
      </c>
      <c r="I797" s="10" t="str">
        <f>IF(LEFT(List1!I797,2) = " N","-",LEFT(List1!I797,2))</f>
        <v/>
      </c>
      <c r="J797" s="10" t="str">
        <f>IF(LEFT(List1!J797,2) = " N","-",LEFT(List1!J797,2))</f>
        <v/>
      </c>
      <c r="K797" s="10" t="str">
        <f>IF(LEFT(List1!K797,2) = " N","-",LEFT(List1!K797,2))</f>
        <v/>
      </c>
      <c r="L797" s="10">
        <f>List1!L797</f>
        <v>0</v>
      </c>
      <c r="M797" s="10" t="str">
        <f>IF(LEFT(List1!M797,2) = " N","-",LEFT(List1!M797,2))</f>
        <v/>
      </c>
      <c r="N797" s="10" t="str">
        <f>IF(LEFT(List1!N797,2) = " N","-",LEFT(List1!N797,2))</f>
        <v/>
      </c>
      <c r="O797" s="10" t="str">
        <f>IF(LEFT(List1!O797,2) = " N","-",LEFT(List1!O797,2))</f>
        <v/>
      </c>
      <c r="P797" s="10" t="str">
        <f>IF(LEFT(List1!P797,2) = " N","-",LEFT(List1!P797,2))</f>
        <v/>
      </c>
      <c r="Q797" s="10" t="str">
        <f>IF(LEFT(List1!Q797,2) = " N","-",LEFT(List1!Q797,2))</f>
        <v/>
      </c>
      <c r="R797" s="10" t="str">
        <f>IF(LEFT(List1!R797,2) = " N","-",LEFT(List1!R797,2))</f>
        <v/>
      </c>
      <c r="S797" s="10" t="str">
        <f>IF(LEFT(List1!S797,2) = " N","-",LEFT(List1!S797,2))</f>
        <v/>
      </c>
      <c r="T797" s="10" t="str">
        <f>IF(LEFT(List1!T797,2) = " N","-",LEFT(List1!T797,2))</f>
        <v/>
      </c>
      <c r="U797" s="10" t="str">
        <f>IF(LEFT(List1!U797,2) = " N","-",LEFT(List1!U797,2))</f>
        <v/>
      </c>
      <c r="V797" s="10" t="str">
        <f>IF(LEFT(List1!V797,2) = " N","-",LEFT(List1!V797,2))</f>
        <v/>
      </c>
      <c r="W797" s="10" t="str">
        <f>IF(LEFT(List1!W797,2) = " N","-",LEFT(List1!W797,2))</f>
        <v/>
      </c>
      <c r="X797" s="10">
        <f>List1!X797</f>
        <v>0</v>
      </c>
      <c r="Y797" s="13">
        <f>List1!Y797</f>
        <v>0</v>
      </c>
    </row>
    <row r="798" spans="1:25" x14ac:dyDescent="0.25">
      <c r="A798" s="10">
        <f>List1!A798</f>
        <v>0</v>
      </c>
      <c r="B798" s="10">
        <f>List1!B798</f>
        <v>0</v>
      </c>
      <c r="C798" s="11">
        <f>List1!C798</f>
        <v>0</v>
      </c>
      <c r="D798" s="10">
        <f>List1!D798</f>
        <v>0</v>
      </c>
      <c r="E798" s="10">
        <f>List1!E798</f>
        <v>0</v>
      </c>
      <c r="F798" s="12" t="str">
        <f>LEFT(List1!F798,7)</f>
        <v/>
      </c>
      <c r="G798" s="10">
        <f>List1!G798</f>
        <v>0</v>
      </c>
      <c r="H798" s="10">
        <f>List1!H798</f>
        <v>0</v>
      </c>
      <c r="I798" s="10" t="str">
        <f>IF(LEFT(List1!I798,2) = " N","-",LEFT(List1!I798,2))</f>
        <v/>
      </c>
      <c r="J798" s="10" t="str">
        <f>IF(LEFT(List1!J798,2) = " N","-",LEFT(List1!J798,2))</f>
        <v/>
      </c>
      <c r="K798" s="10" t="str">
        <f>IF(LEFT(List1!K798,2) = " N","-",LEFT(List1!K798,2))</f>
        <v/>
      </c>
      <c r="L798" s="10">
        <f>List1!L798</f>
        <v>0</v>
      </c>
      <c r="M798" s="10" t="str">
        <f>IF(LEFT(List1!M798,2) = " N","-",LEFT(List1!M798,2))</f>
        <v/>
      </c>
      <c r="N798" s="10" t="str">
        <f>IF(LEFT(List1!N798,2) = " N","-",LEFT(List1!N798,2))</f>
        <v/>
      </c>
      <c r="O798" s="10" t="str">
        <f>IF(LEFT(List1!O798,2) = " N","-",LEFT(List1!O798,2))</f>
        <v/>
      </c>
      <c r="P798" s="10" t="str">
        <f>IF(LEFT(List1!P798,2) = " N","-",LEFT(List1!P798,2))</f>
        <v/>
      </c>
      <c r="Q798" s="10" t="str">
        <f>IF(LEFT(List1!Q798,2) = " N","-",LEFT(List1!Q798,2))</f>
        <v/>
      </c>
      <c r="R798" s="10" t="str">
        <f>IF(LEFT(List1!R798,2) = " N","-",LEFT(List1!R798,2))</f>
        <v/>
      </c>
      <c r="S798" s="10" t="str">
        <f>IF(LEFT(List1!S798,2) = " N","-",LEFT(List1!S798,2))</f>
        <v/>
      </c>
      <c r="T798" s="10" t="str">
        <f>IF(LEFT(List1!T798,2) = " N","-",LEFT(List1!T798,2))</f>
        <v/>
      </c>
      <c r="U798" s="10" t="str">
        <f>IF(LEFT(List1!U798,2) = " N","-",LEFT(List1!U798,2))</f>
        <v/>
      </c>
      <c r="V798" s="10" t="str">
        <f>IF(LEFT(List1!V798,2) = " N","-",LEFT(List1!V798,2))</f>
        <v/>
      </c>
      <c r="W798" s="10" t="str">
        <f>IF(LEFT(List1!W798,2) = " N","-",LEFT(List1!W798,2))</f>
        <v/>
      </c>
      <c r="X798" s="10">
        <f>List1!X798</f>
        <v>0</v>
      </c>
      <c r="Y798" s="13">
        <f>List1!Y798</f>
        <v>0</v>
      </c>
    </row>
    <row r="799" spans="1:25" x14ac:dyDescent="0.25">
      <c r="A799" s="10">
        <f>List1!A799</f>
        <v>0</v>
      </c>
      <c r="B799" s="10">
        <f>List1!B799</f>
        <v>0</v>
      </c>
      <c r="C799" s="11">
        <f>List1!C799</f>
        <v>0</v>
      </c>
      <c r="D799" s="10">
        <f>List1!D799</f>
        <v>0</v>
      </c>
      <c r="E799" s="10">
        <f>List1!E799</f>
        <v>0</v>
      </c>
      <c r="F799" s="12" t="str">
        <f>LEFT(List1!F799,7)</f>
        <v/>
      </c>
      <c r="G799" s="10">
        <f>List1!G799</f>
        <v>0</v>
      </c>
      <c r="H799" s="10">
        <f>List1!H799</f>
        <v>0</v>
      </c>
      <c r="I799" s="10" t="str">
        <f>IF(LEFT(List1!I799,2) = " N","-",LEFT(List1!I799,2))</f>
        <v/>
      </c>
      <c r="J799" s="10" t="str">
        <f>IF(LEFT(List1!J799,2) = " N","-",LEFT(List1!J799,2))</f>
        <v/>
      </c>
      <c r="K799" s="10" t="str">
        <f>IF(LEFT(List1!K799,2) = " N","-",LEFT(List1!K799,2))</f>
        <v/>
      </c>
      <c r="L799" s="10">
        <f>List1!L799</f>
        <v>0</v>
      </c>
      <c r="M799" s="10" t="str">
        <f>IF(LEFT(List1!M799,2) = " N","-",LEFT(List1!M799,2))</f>
        <v/>
      </c>
      <c r="N799" s="10" t="str">
        <f>IF(LEFT(List1!N799,2) = " N","-",LEFT(List1!N799,2))</f>
        <v/>
      </c>
      <c r="O799" s="10" t="str">
        <f>IF(LEFT(List1!O799,2) = " N","-",LEFT(List1!O799,2))</f>
        <v/>
      </c>
      <c r="P799" s="10" t="str">
        <f>IF(LEFT(List1!P799,2) = " N","-",LEFT(List1!P799,2))</f>
        <v/>
      </c>
      <c r="Q799" s="10" t="str">
        <f>IF(LEFT(List1!Q799,2) = " N","-",LEFT(List1!Q799,2))</f>
        <v/>
      </c>
      <c r="R799" s="10" t="str">
        <f>IF(LEFT(List1!R799,2) = " N","-",LEFT(List1!R799,2))</f>
        <v/>
      </c>
      <c r="S799" s="10" t="str">
        <f>IF(LEFT(List1!S799,2) = " N","-",LEFT(List1!S799,2))</f>
        <v/>
      </c>
      <c r="T799" s="10" t="str">
        <f>IF(LEFT(List1!T799,2) = " N","-",LEFT(List1!T799,2))</f>
        <v/>
      </c>
      <c r="U799" s="10" t="str">
        <f>IF(LEFT(List1!U799,2) = " N","-",LEFT(List1!U799,2))</f>
        <v/>
      </c>
      <c r="V799" s="10" t="str">
        <f>IF(LEFT(List1!V799,2) = " N","-",LEFT(List1!V799,2))</f>
        <v/>
      </c>
      <c r="W799" s="10" t="str">
        <f>IF(LEFT(List1!W799,2) = " N","-",LEFT(List1!W799,2))</f>
        <v/>
      </c>
      <c r="X799" s="10">
        <f>List1!X799</f>
        <v>0</v>
      </c>
      <c r="Y799" s="13">
        <f>List1!Y799</f>
        <v>0</v>
      </c>
    </row>
    <row r="800" spans="1:25" x14ac:dyDescent="0.25">
      <c r="A800" s="10">
        <f>List1!A800</f>
        <v>0</v>
      </c>
      <c r="B800" s="10">
        <f>List1!B800</f>
        <v>0</v>
      </c>
      <c r="C800" s="11">
        <f>List1!C800</f>
        <v>0</v>
      </c>
      <c r="D800" s="10">
        <f>List1!D800</f>
        <v>0</v>
      </c>
      <c r="E800" s="10">
        <f>List1!E800</f>
        <v>0</v>
      </c>
      <c r="F800" s="12" t="str">
        <f>LEFT(List1!F800,7)</f>
        <v/>
      </c>
      <c r="G800" s="10">
        <f>List1!G800</f>
        <v>0</v>
      </c>
      <c r="H800" s="10">
        <f>List1!H800</f>
        <v>0</v>
      </c>
      <c r="I800" s="10" t="str">
        <f>IF(LEFT(List1!I800,2) = " N","-",LEFT(List1!I800,2))</f>
        <v/>
      </c>
      <c r="J800" s="10" t="str">
        <f>IF(LEFT(List1!J800,2) = " N","-",LEFT(List1!J800,2))</f>
        <v/>
      </c>
      <c r="K800" s="10" t="str">
        <f>IF(LEFT(List1!K800,2) = " N","-",LEFT(List1!K800,2))</f>
        <v/>
      </c>
      <c r="L800" s="10">
        <f>List1!L800</f>
        <v>0</v>
      </c>
      <c r="M800" s="10" t="str">
        <f>IF(LEFT(List1!M800,2) = " N","-",LEFT(List1!M800,2))</f>
        <v/>
      </c>
      <c r="N800" s="10" t="str">
        <f>IF(LEFT(List1!N800,2) = " N","-",LEFT(List1!N800,2))</f>
        <v/>
      </c>
      <c r="O800" s="10" t="str">
        <f>IF(LEFT(List1!O800,2) = " N","-",LEFT(List1!O800,2))</f>
        <v/>
      </c>
      <c r="P800" s="10" t="str">
        <f>IF(LEFT(List1!P800,2) = " N","-",LEFT(List1!P800,2))</f>
        <v/>
      </c>
      <c r="Q800" s="10" t="str">
        <f>IF(LEFT(List1!Q800,2) = " N","-",LEFT(List1!Q800,2))</f>
        <v/>
      </c>
      <c r="R800" s="10" t="str">
        <f>IF(LEFT(List1!R800,2) = " N","-",LEFT(List1!R800,2))</f>
        <v/>
      </c>
      <c r="S800" s="10" t="str">
        <f>IF(LEFT(List1!S800,2) = " N","-",LEFT(List1!S800,2))</f>
        <v/>
      </c>
      <c r="T800" s="10" t="str">
        <f>IF(LEFT(List1!T800,2) = " N","-",LEFT(List1!T800,2))</f>
        <v/>
      </c>
      <c r="U800" s="10" t="str">
        <f>IF(LEFT(List1!U800,2) = " N","-",LEFT(List1!U800,2))</f>
        <v/>
      </c>
      <c r="V800" s="10" t="str">
        <f>IF(LEFT(List1!V800,2) = " N","-",LEFT(List1!V800,2))</f>
        <v/>
      </c>
      <c r="W800" s="10" t="str">
        <f>IF(LEFT(List1!W800,2) = " N","-",LEFT(List1!W800,2))</f>
        <v/>
      </c>
      <c r="X800" s="10">
        <f>List1!X800</f>
        <v>0</v>
      </c>
      <c r="Y800" s="13">
        <f>List1!Y800</f>
        <v>0</v>
      </c>
    </row>
    <row r="801" spans="1:25" x14ac:dyDescent="0.25">
      <c r="A801" s="10">
        <f>List1!A801</f>
        <v>0</v>
      </c>
      <c r="B801" s="10">
        <f>List1!B801</f>
        <v>0</v>
      </c>
      <c r="C801" s="11">
        <f>List1!C801</f>
        <v>0</v>
      </c>
      <c r="D801" s="10">
        <f>List1!D801</f>
        <v>0</v>
      </c>
      <c r="E801" s="10">
        <f>List1!E801</f>
        <v>0</v>
      </c>
      <c r="F801" s="12" t="str">
        <f>LEFT(List1!F801,7)</f>
        <v/>
      </c>
      <c r="G801" s="10">
        <f>List1!G801</f>
        <v>0</v>
      </c>
      <c r="H801" s="10">
        <f>List1!H801</f>
        <v>0</v>
      </c>
      <c r="I801" s="10" t="str">
        <f>IF(LEFT(List1!I801,2) = " N","-",LEFT(List1!I801,2))</f>
        <v/>
      </c>
      <c r="J801" s="10" t="str">
        <f>IF(LEFT(List1!J801,2) = " N","-",LEFT(List1!J801,2))</f>
        <v/>
      </c>
      <c r="K801" s="10" t="str">
        <f>IF(LEFT(List1!K801,2) = " N","-",LEFT(List1!K801,2))</f>
        <v/>
      </c>
      <c r="L801" s="10">
        <f>List1!L801</f>
        <v>0</v>
      </c>
      <c r="M801" s="10" t="str">
        <f>IF(LEFT(List1!M801,2) = " N","-",LEFT(List1!M801,2))</f>
        <v/>
      </c>
      <c r="N801" s="10" t="str">
        <f>IF(LEFT(List1!N801,2) = " N","-",LEFT(List1!N801,2))</f>
        <v/>
      </c>
      <c r="O801" s="10" t="str">
        <f>IF(LEFT(List1!O801,2) = " N","-",LEFT(List1!O801,2))</f>
        <v/>
      </c>
      <c r="P801" s="10" t="str">
        <f>IF(LEFT(List1!P801,2) = " N","-",LEFT(List1!P801,2))</f>
        <v/>
      </c>
      <c r="Q801" s="10" t="str">
        <f>IF(LEFT(List1!Q801,2) = " N","-",LEFT(List1!Q801,2))</f>
        <v/>
      </c>
      <c r="R801" s="10" t="str">
        <f>IF(LEFT(List1!R801,2) = " N","-",LEFT(List1!R801,2))</f>
        <v/>
      </c>
      <c r="S801" s="10" t="str">
        <f>IF(LEFT(List1!S801,2) = " N","-",LEFT(List1!S801,2))</f>
        <v/>
      </c>
      <c r="T801" s="10" t="str">
        <f>IF(LEFT(List1!T801,2) = " N","-",LEFT(List1!T801,2))</f>
        <v/>
      </c>
      <c r="U801" s="10" t="str">
        <f>IF(LEFT(List1!U801,2) = " N","-",LEFT(List1!U801,2))</f>
        <v/>
      </c>
      <c r="V801" s="10" t="str">
        <f>IF(LEFT(List1!V801,2) = " N","-",LEFT(List1!V801,2))</f>
        <v/>
      </c>
      <c r="W801" s="10" t="str">
        <f>IF(LEFT(List1!W801,2) = " N","-",LEFT(List1!W801,2))</f>
        <v/>
      </c>
      <c r="X801" s="10">
        <f>List1!X801</f>
        <v>0</v>
      </c>
      <c r="Y801" s="13">
        <f>List1!Y801</f>
        <v>0</v>
      </c>
    </row>
    <row r="802" spans="1:25" x14ac:dyDescent="0.25">
      <c r="A802" s="10">
        <f>List1!A802</f>
        <v>0</v>
      </c>
      <c r="B802" s="10">
        <f>List1!B802</f>
        <v>0</v>
      </c>
      <c r="C802" s="11">
        <f>List1!C802</f>
        <v>0</v>
      </c>
      <c r="D802" s="10">
        <f>List1!D802</f>
        <v>0</v>
      </c>
      <c r="E802" s="10">
        <f>List1!E802</f>
        <v>0</v>
      </c>
      <c r="F802" s="12" t="str">
        <f>LEFT(List1!F802,7)</f>
        <v/>
      </c>
      <c r="G802" s="10">
        <f>List1!G802</f>
        <v>0</v>
      </c>
      <c r="H802" s="10">
        <f>List1!H802</f>
        <v>0</v>
      </c>
      <c r="I802" s="10" t="str">
        <f>IF(LEFT(List1!I802,2) = " N","-",LEFT(List1!I802,2))</f>
        <v/>
      </c>
      <c r="J802" s="10" t="str">
        <f>IF(LEFT(List1!J802,2) = " N","-",LEFT(List1!J802,2))</f>
        <v/>
      </c>
      <c r="K802" s="10" t="str">
        <f>IF(LEFT(List1!K802,2) = " N","-",LEFT(List1!K802,2))</f>
        <v/>
      </c>
      <c r="L802" s="10">
        <f>List1!L802</f>
        <v>0</v>
      </c>
      <c r="M802" s="10" t="str">
        <f>IF(LEFT(List1!M802,2) = " N","-",LEFT(List1!M802,2))</f>
        <v/>
      </c>
      <c r="N802" s="10" t="str">
        <f>IF(LEFT(List1!N802,2) = " N","-",LEFT(List1!N802,2))</f>
        <v/>
      </c>
      <c r="O802" s="10" t="str">
        <f>IF(LEFT(List1!O802,2) = " N","-",LEFT(List1!O802,2))</f>
        <v/>
      </c>
      <c r="P802" s="10" t="str">
        <f>IF(LEFT(List1!P802,2) = " N","-",LEFT(List1!P802,2))</f>
        <v/>
      </c>
      <c r="Q802" s="10" t="str">
        <f>IF(LEFT(List1!Q802,2) = " N","-",LEFT(List1!Q802,2))</f>
        <v/>
      </c>
      <c r="R802" s="10" t="str">
        <f>IF(LEFT(List1!R802,2) = " N","-",LEFT(List1!R802,2))</f>
        <v/>
      </c>
      <c r="S802" s="10" t="str">
        <f>IF(LEFT(List1!S802,2) = " N","-",LEFT(List1!S802,2))</f>
        <v/>
      </c>
      <c r="T802" s="10" t="str">
        <f>IF(LEFT(List1!T802,2) = " N","-",LEFT(List1!T802,2))</f>
        <v/>
      </c>
      <c r="U802" s="10" t="str">
        <f>IF(LEFT(List1!U802,2) = " N","-",LEFT(List1!U802,2))</f>
        <v/>
      </c>
      <c r="V802" s="10" t="str">
        <f>IF(LEFT(List1!V802,2) = " N","-",LEFT(List1!V802,2))</f>
        <v/>
      </c>
      <c r="W802" s="10" t="str">
        <f>IF(LEFT(List1!W802,2) = " N","-",LEFT(List1!W802,2))</f>
        <v/>
      </c>
      <c r="X802" s="10">
        <f>List1!X802</f>
        <v>0</v>
      </c>
      <c r="Y802" s="13">
        <f>List1!Y802</f>
        <v>0</v>
      </c>
    </row>
    <row r="803" spans="1:25" x14ac:dyDescent="0.25">
      <c r="A803" s="10">
        <f>List1!A803</f>
        <v>0</v>
      </c>
      <c r="B803" s="10">
        <f>List1!B803</f>
        <v>0</v>
      </c>
      <c r="C803" s="11">
        <f>List1!C803</f>
        <v>0</v>
      </c>
      <c r="D803" s="10">
        <f>List1!D803</f>
        <v>0</v>
      </c>
      <c r="E803" s="10">
        <f>List1!E803</f>
        <v>0</v>
      </c>
      <c r="F803" s="12" t="str">
        <f>LEFT(List1!F803,7)</f>
        <v/>
      </c>
      <c r="G803" s="10">
        <f>List1!G803</f>
        <v>0</v>
      </c>
      <c r="H803" s="10">
        <f>List1!H803</f>
        <v>0</v>
      </c>
      <c r="I803" s="10" t="str">
        <f>IF(LEFT(List1!I803,2) = " N","-",LEFT(List1!I803,2))</f>
        <v/>
      </c>
      <c r="J803" s="10" t="str">
        <f>IF(LEFT(List1!J803,2) = " N","-",LEFT(List1!J803,2))</f>
        <v/>
      </c>
      <c r="K803" s="10" t="str">
        <f>IF(LEFT(List1!K803,2) = " N","-",LEFT(List1!K803,2))</f>
        <v/>
      </c>
      <c r="L803" s="10">
        <f>List1!L803</f>
        <v>0</v>
      </c>
      <c r="M803" s="10" t="str">
        <f>IF(LEFT(List1!M803,2) = " N","-",LEFT(List1!M803,2))</f>
        <v/>
      </c>
      <c r="N803" s="10" t="str">
        <f>IF(LEFT(List1!N803,2) = " N","-",LEFT(List1!N803,2))</f>
        <v/>
      </c>
      <c r="O803" s="10" t="str">
        <f>IF(LEFT(List1!O803,2) = " N","-",LEFT(List1!O803,2))</f>
        <v/>
      </c>
      <c r="P803" s="10" t="str">
        <f>IF(LEFT(List1!P803,2) = " N","-",LEFT(List1!P803,2))</f>
        <v/>
      </c>
      <c r="Q803" s="10" t="str">
        <f>IF(LEFT(List1!Q803,2) = " N","-",LEFT(List1!Q803,2))</f>
        <v/>
      </c>
      <c r="R803" s="10" t="str">
        <f>IF(LEFT(List1!R803,2) = " N","-",LEFT(List1!R803,2))</f>
        <v/>
      </c>
      <c r="S803" s="10" t="str">
        <f>IF(LEFT(List1!S803,2) = " N","-",LEFT(List1!S803,2))</f>
        <v/>
      </c>
      <c r="T803" s="10" t="str">
        <f>IF(LEFT(List1!T803,2) = " N","-",LEFT(List1!T803,2))</f>
        <v/>
      </c>
      <c r="U803" s="10" t="str">
        <f>IF(LEFT(List1!U803,2) = " N","-",LEFT(List1!U803,2))</f>
        <v/>
      </c>
      <c r="V803" s="10" t="str">
        <f>IF(LEFT(List1!V803,2) = " N","-",LEFT(List1!V803,2))</f>
        <v/>
      </c>
      <c r="W803" s="10" t="str">
        <f>IF(LEFT(List1!W803,2) = " N","-",LEFT(List1!W803,2))</f>
        <v/>
      </c>
      <c r="X803" s="10">
        <f>List1!X803</f>
        <v>0</v>
      </c>
      <c r="Y803" s="13">
        <f>List1!Y803</f>
        <v>0</v>
      </c>
    </row>
    <row r="804" spans="1:25" x14ac:dyDescent="0.25">
      <c r="A804" s="10">
        <f>List1!A804</f>
        <v>0</v>
      </c>
      <c r="B804" s="10">
        <f>List1!B804</f>
        <v>0</v>
      </c>
      <c r="C804" s="11">
        <f>List1!C804</f>
        <v>0</v>
      </c>
      <c r="D804" s="10">
        <f>List1!D804</f>
        <v>0</v>
      </c>
      <c r="E804" s="10">
        <f>List1!E804</f>
        <v>0</v>
      </c>
      <c r="F804" s="12" t="str">
        <f>LEFT(List1!F804,7)</f>
        <v/>
      </c>
      <c r="G804" s="10">
        <f>List1!G804</f>
        <v>0</v>
      </c>
      <c r="H804" s="10">
        <f>List1!H804</f>
        <v>0</v>
      </c>
      <c r="I804" s="10" t="str">
        <f>IF(LEFT(List1!I804,2) = " N","-",LEFT(List1!I804,2))</f>
        <v/>
      </c>
      <c r="J804" s="10" t="str">
        <f>IF(LEFT(List1!J804,2) = " N","-",LEFT(List1!J804,2))</f>
        <v/>
      </c>
      <c r="K804" s="10" t="str">
        <f>IF(LEFT(List1!K804,2) = " N","-",LEFT(List1!K804,2))</f>
        <v/>
      </c>
      <c r="L804" s="10">
        <f>List1!L804</f>
        <v>0</v>
      </c>
      <c r="M804" s="10" t="str">
        <f>IF(LEFT(List1!M804,2) = " N","-",LEFT(List1!M804,2))</f>
        <v/>
      </c>
      <c r="N804" s="10" t="str">
        <f>IF(LEFT(List1!N804,2) = " N","-",LEFT(List1!N804,2))</f>
        <v/>
      </c>
      <c r="O804" s="10" t="str">
        <f>IF(LEFT(List1!O804,2) = " N","-",LEFT(List1!O804,2))</f>
        <v/>
      </c>
      <c r="P804" s="10" t="str">
        <f>IF(LEFT(List1!P804,2) = " N","-",LEFT(List1!P804,2))</f>
        <v/>
      </c>
      <c r="Q804" s="10" t="str">
        <f>IF(LEFT(List1!Q804,2) = " N","-",LEFT(List1!Q804,2))</f>
        <v/>
      </c>
      <c r="R804" s="10" t="str">
        <f>IF(LEFT(List1!R804,2) = " N","-",LEFT(List1!R804,2))</f>
        <v/>
      </c>
      <c r="S804" s="10" t="str">
        <f>IF(LEFT(List1!S804,2) = " N","-",LEFT(List1!S804,2))</f>
        <v/>
      </c>
      <c r="T804" s="10" t="str">
        <f>IF(LEFT(List1!T804,2) = " N","-",LEFT(List1!T804,2))</f>
        <v/>
      </c>
      <c r="U804" s="10" t="str">
        <f>IF(LEFT(List1!U804,2) = " N","-",LEFT(List1!U804,2))</f>
        <v/>
      </c>
      <c r="V804" s="10" t="str">
        <f>IF(LEFT(List1!V804,2) = " N","-",LEFT(List1!V804,2))</f>
        <v/>
      </c>
      <c r="W804" s="10" t="str">
        <f>IF(LEFT(List1!W804,2) = " N","-",LEFT(List1!W804,2))</f>
        <v/>
      </c>
      <c r="X804" s="10">
        <f>List1!X804</f>
        <v>0</v>
      </c>
      <c r="Y804" s="13">
        <f>List1!Y804</f>
        <v>0</v>
      </c>
    </row>
    <row r="805" spans="1:25" x14ac:dyDescent="0.25">
      <c r="A805" s="10">
        <f>List1!A805</f>
        <v>0</v>
      </c>
      <c r="B805" s="10">
        <f>List1!B805</f>
        <v>0</v>
      </c>
      <c r="C805" s="11">
        <f>List1!C805</f>
        <v>0</v>
      </c>
      <c r="D805" s="10">
        <f>List1!D805</f>
        <v>0</v>
      </c>
      <c r="E805" s="10">
        <f>List1!E805</f>
        <v>0</v>
      </c>
      <c r="F805" s="12" t="str">
        <f>LEFT(List1!F805,7)</f>
        <v/>
      </c>
      <c r="G805" s="10">
        <f>List1!G805</f>
        <v>0</v>
      </c>
      <c r="H805" s="10">
        <f>List1!H805</f>
        <v>0</v>
      </c>
      <c r="I805" s="10" t="str">
        <f>IF(LEFT(List1!I805,2) = " N","-",LEFT(List1!I805,2))</f>
        <v/>
      </c>
      <c r="J805" s="10" t="str">
        <f>IF(LEFT(List1!J805,2) = " N","-",LEFT(List1!J805,2))</f>
        <v/>
      </c>
      <c r="K805" s="10" t="str">
        <f>IF(LEFT(List1!K805,2) = " N","-",LEFT(List1!K805,2))</f>
        <v/>
      </c>
      <c r="L805" s="10">
        <f>List1!L805</f>
        <v>0</v>
      </c>
      <c r="M805" s="10" t="str">
        <f>IF(LEFT(List1!M805,2) = " N","-",LEFT(List1!M805,2))</f>
        <v/>
      </c>
      <c r="N805" s="10" t="str">
        <f>IF(LEFT(List1!N805,2) = " N","-",LEFT(List1!N805,2))</f>
        <v/>
      </c>
      <c r="O805" s="10" t="str">
        <f>IF(LEFT(List1!O805,2) = " N","-",LEFT(List1!O805,2))</f>
        <v/>
      </c>
      <c r="P805" s="10" t="str">
        <f>IF(LEFT(List1!P805,2) = " N","-",LEFT(List1!P805,2))</f>
        <v/>
      </c>
      <c r="Q805" s="10" t="str">
        <f>IF(LEFT(List1!Q805,2) = " N","-",LEFT(List1!Q805,2))</f>
        <v/>
      </c>
      <c r="R805" s="10" t="str">
        <f>IF(LEFT(List1!R805,2) = " N","-",LEFT(List1!R805,2))</f>
        <v/>
      </c>
      <c r="S805" s="10" t="str">
        <f>IF(LEFT(List1!S805,2) = " N","-",LEFT(List1!S805,2))</f>
        <v/>
      </c>
      <c r="T805" s="10" t="str">
        <f>IF(LEFT(List1!T805,2) = " N","-",LEFT(List1!T805,2))</f>
        <v/>
      </c>
      <c r="U805" s="10" t="str">
        <f>IF(LEFT(List1!U805,2) = " N","-",LEFT(List1!U805,2))</f>
        <v/>
      </c>
      <c r="V805" s="10" t="str">
        <f>IF(LEFT(List1!V805,2) = " N","-",LEFT(List1!V805,2))</f>
        <v/>
      </c>
      <c r="W805" s="10" t="str">
        <f>IF(LEFT(List1!W805,2) = " N","-",LEFT(List1!W805,2))</f>
        <v/>
      </c>
      <c r="X805" s="10">
        <f>List1!X805</f>
        <v>0</v>
      </c>
      <c r="Y805" s="13">
        <f>List1!Y805</f>
        <v>0</v>
      </c>
    </row>
    <row r="806" spans="1:25" x14ac:dyDescent="0.25">
      <c r="A806" s="10">
        <f>List1!A806</f>
        <v>0</v>
      </c>
      <c r="B806" s="10">
        <f>List1!B806</f>
        <v>0</v>
      </c>
      <c r="C806" s="11">
        <f>List1!C806</f>
        <v>0</v>
      </c>
      <c r="D806" s="10">
        <f>List1!D806</f>
        <v>0</v>
      </c>
      <c r="E806" s="10">
        <f>List1!E806</f>
        <v>0</v>
      </c>
      <c r="F806" s="12" t="str">
        <f>LEFT(List1!F806,7)</f>
        <v/>
      </c>
      <c r="G806" s="10">
        <f>List1!G806</f>
        <v>0</v>
      </c>
      <c r="H806" s="10">
        <f>List1!H806</f>
        <v>0</v>
      </c>
      <c r="I806" s="10" t="str">
        <f>IF(LEFT(List1!I806,2) = " N","-",LEFT(List1!I806,2))</f>
        <v/>
      </c>
      <c r="J806" s="10" t="str">
        <f>IF(LEFT(List1!J806,2) = " N","-",LEFT(List1!J806,2))</f>
        <v/>
      </c>
      <c r="K806" s="10" t="str">
        <f>IF(LEFT(List1!K806,2) = " N","-",LEFT(List1!K806,2))</f>
        <v/>
      </c>
      <c r="L806" s="10">
        <f>List1!L806</f>
        <v>0</v>
      </c>
      <c r="M806" s="10" t="str">
        <f>IF(LEFT(List1!M806,2) = " N","-",LEFT(List1!M806,2))</f>
        <v/>
      </c>
      <c r="N806" s="10" t="str">
        <f>IF(LEFT(List1!N806,2) = " N","-",LEFT(List1!N806,2))</f>
        <v/>
      </c>
      <c r="O806" s="10" t="str">
        <f>IF(LEFT(List1!O806,2) = " N","-",LEFT(List1!O806,2))</f>
        <v/>
      </c>
      <c r="P806" s="10" t="str">
        <f>IF(LEFT(List1!P806,2) = " N","-",LEFT(List1!P806,2))</f>
        <v/>
      </c>
      <c r="Q806" s="10" t="str">
        <f>IF(LEFT(List1!Q806,2) = " N","-",LEFT(List1!Q806,2))</f>
        <v/>
      </c>
      <c r="R806" s="10" t="str">
        <f>IF(LEFT(List1!R806,2) = " N","-",LEFT(List1!R806,2))</f>
        <v/>
      </c>
      <c r="S806" s="10" t="str">
        <f>IF(LEFT(List1!S806,2) = " N","-",LEFT(List1!S806,2))</f>
        <v/>
      </c>
      <c r="T806" s="10" t="str">
        <f>IF(LEFT(List1!T806,2) = " N","-",LEFT(List1!T806,2))</f>
        <v/>
      </c>
      <c r="U806" s="10" t="str">
        <f>IF(LEFT(List1!U806,2) = " N","-",LEFT(List1!U806,2))</f>
        <v/>
      </c>
      <c r="V806" s="10" t="str">
        <f>IF(LEFT(List1!V806,2) = " N","-",LEFT(List1!V806,2))</f>
        <v/>
      </c>
      <c r="W806" s="10" t="str">
        <f>IF(LEFT(List1!W806,2) = " N","-",LEFT(List1!W806,2))</f>
        <v/>
      </c>
      <c r="X806" s="10">
        <f>List1!X806</f>
        <v>0</v>
      </c>
      <c r="Y806" s="13">
        <f>List1!Y806</f>
        <v>0</v>
      </c>
    </row>
    <row r="807" spans="1:25" x14ac:dyDescent="0.25">
      <c r="A807" s="10">
        <f>List1!A807</f>
        <v>0</v>
      </c>
      <c r="B807" s="10">
        <f>List1!B807</f>
        <v>0</v>
      </c>
      <c r="C807" s="11">
        <f>List1!C807</f>
        <v>0</v>
      </c>
      <c r="D807" s="10">
        <f>List1!D807</f>
        <v>0</v>
      </c>
      <c r="E807" s="10">
        <f>List1!E807</f>
        <v>0</v>
      </c>
      <c r="F807" s="12" t="str">
        <f>LEFT(List1!F807,7)</f>
        <v/>
      </c>
      <c r="G807" s="10">
        <f>List1!G807</f>
        <v>0</v>
      </c>
      <c r="H807" s="10">
        <f>List1!H807</f>
        <v>0</v>
      </c>
      <c r="I807" s="10" t="str">
        <f>IF(LEFT(List1!I807,2) = " N","-",LEFT(List1!I807,2))</f>
        <v/>
      </c>
      <c r="J807" s="10" t="str">
        <f>IF(LEFT(List1!J807,2) = " N","-",LEFT(List1!J807,2))</f>
        <v/>
      </c>
      <c r="K807" s="10" t="str">
        <f>IF(LEFT(List1!K807,2) = " N","-",LEFT(List1!K807,2))</f>
        <v/>
      </c>
      <c r="L807" s="10">
        <f>List1!L807</f>
        <v>0</v>
      </c>
      <c r="M807" s="10" t="str">
        <f>IF(LEFT(List1!M807,2) = " N","-",LEFT(List1!M807,2))</f>
        <v/>
      </c>
      <c r="N807" s="10" t="str">
        <f>IF(LEFT(List1!N807,2) = " N","-",LEFT(List1!N807,2))</f>
        <v/>
      </c>
      <c r="O807" s="10" t="str">
        <f>IF(LEFT(List1!O807,2) = " N","-",LEFT(List1!O807,2))</f>
        <v/>
      </c>
      <c r="P807" s="10" t="str">
        <f>IF(LEFT(List1!P807,2) = " N","-",LEFT(List1!P807,2))</f>
        <v/>
      </c>
      <c r="Q807" s="10" t="str">
        <f>IF(LEFT(List1!Q807,2) = " N","-",LEFT(List1!Q807,2))</f>
        <v/>
      </c>
      <c r="R807" s="10" t="str">
        <f>IF(LEFT(List1!R807,2) = " N","-",LEFT(List1!R807,2))</f>
        <v/>
      </c>
      <c r="S807" s="10" t="str">
        <f>IF(LEFT(List1!S807,2) = " N","-",LEFT(List1!S807,2))</f>
        <v/>
      </c>
      <c r="T807" s="10" t="str">
        <f>IF(LEFT(List1!T807,2) = " N","-",LEFT(List1!T807,2))</f>
        <v/>
      </c>
      <c r="U807" s="10" t="str">
        <f>IF(LEFT(List1!U807,2) = " N","-",LEFT(List1!U807,2))</f>
        <v/>
      </c>
      <c r="V807" s="10" t="str">
        <f>IF(LEFT(List1!V807,2) = " N","-",LEFT(List1!V807,2))</f>
        <v/>
      </c>
      <c r="W807" s="10" t="str">
        <f>IF(LEFT(List1!W807,2) = " N","-",LEFT(List1!W807,2))</f>
        <v/>
      </c>
      <c r="X807" s="10">
        <f>List1!X807</f>
        <v>0</v>
      </c>
      <c r="Y807" s="13">
        <f>List1!Y807</f>
        <v>0</v>
      </c>
    </row>
    <row r="808" spans="1:25" x14ac:dyDescent="0.25">
      <c r="A808" s="10">
        <f>List1!A808</f>
        <v>0</v>
      </c>
      <c r="B808" s="10">
        <f>List1!B808</f>
        <v>0</v>
      </c>
      <c r="C808" s="11">
        <f>List1!C808</f>
        <v>0</v>
      </c>
      <c r="D808" s="10">
        <f>List1!D808</f>
        <v>0</v>
      </c>
      <c r="E808" s="10">
        <f>List1!E808</f>
        <v>0</v>
      </c>
      <c r="F808" s="12" t="str">
        <f>LEFT(List1!F808,7)</f>
        <v/>
      </c>
      <c r="G808" s="10">
        <f>List1!G808</f>
        <v>0</v>
      </c>
      <c r="H808" s="10">
        <f>List1!H808</f>
        <v>0</v>
      </c>
      <c r="I808" s="10" t="str">
        <f>IF(LEFT(List1!I808,2) = " N","-",LEFT(List1!I808,2))</f>
        <v/>
      </c>
      <c r="J808" s="10" t="str">
        <f>IF(LEFT(List1!J808,2) = " N","-",LEFT(List1!J808,2))</f>
        <v/>
      </c>
      <c r="K808" s="10" t="str">
        <f>IF(LEFT(List1!K808,2) = " N","-",LEFT(List1!K808,2))</f>
        <v/>
      </c>
      <c r="L808" s="10">
        <f>List1!L808</f>
        <v>0</v>
      </c>
      <c r="M808" s="10" t="str">
        <f>IF(LEFT(List1!M808,2) = " N","-",LEFT(List1!M808,2))</f>
        <v/>
      </c>
      <c r="N808" s="10" t="str">
        <f>IF(LEFT(List1!N808,2) = " N","-",LEFT(List1!N808,2))</f>
        <v/>
      </c>
      <c r="O808" s="10" t="str">
        <f>IF(LEFT(List1!O808,2) = " N","-",LEFT(List1!O808,2))</f>
        <v/>
      </c>
      <c r="P808" s="10" t="str">
        <f>IF(LEFT(List1!P808,2) = " N","-",LEFT(List1!P808,2))</f>
        <v/>
      </c>
      <c r="Q808" s="10" t="str">
        <f>IF(LEFT(List1!Q808,2) = " N","-",LEFT(List1!Q808,2))</f>
        <v/>
      </c>
      <c r="R808" s="10" t="str">
        <f>IF(LEFT(List1!R808,2) = " N","-",LEFT(List1!R808,2))</f>
        <v/>
      </c>
      <c r="S808" s="10" t="str">
        <f>IF(LEFT(List1!S808,2) = " N","-",LEFT(List1!S808,2))</f>
        <v/>
      </c>
      <c r="T808" s="10" t="str">
        <f>IF(LEFT(List1!T808,2) = " N","-",LEFT(List1!T808,2))</f>
        <v/>
      </c>
      <c r="U808" s="10" t="str">
        <f>IF(LEFT(List1!U808,2) = " N","-",LEFT(List1!U808,2))</f>
        <v/>
      </c>
      <c r="V808" s="10" t="str">
        <f>IF(LEFT(List1!V808,2) = " N","-",LEFT(List1!V808,2))</f>
        <v/>
      </c>
      <c r="W808" s="10" t="str">
        <f>IF(LEFT(List1!W808,2) = " N","-",LEFT(List1!W808,2))</f>
        <v/>
      </c>
      <c r="X808" s="10">
        <f>List1!X808</f>
        <v>0</v>
      </c>
      <c r="Y808" s="13">
        <f>List1!Y808</f>
        <v>0</v>
      </c>
    </row>
    <row r="809" spans="1:25" x14ac:dyDescent="0.25">
      <c r="A809" s="10">
        <f>List1!A809</f>
        <v>0</v>
      </c>
      <c r="B809" s="10">
        <f>List1!B809</f>
        <v>0</v>
      </c>
      <c r="C809" s="11">
        <f>List1!C809</f>
        <v>0</v>
      </c>
      <c r="D809" s="10">
        <f>List1!D809</f>
        <v>0</v>
      </c>
      <c r="E809" s="10">
        <f>List1!E809</f>
        <v>0</v>
      </c>
      <c r="F809" s="12" t="str">
        <f>LEFT(List1!F809,7)</f>
        <v/>
      </c>
      <c r="G809" s="10">
        <f>List1!G809</f>
        <v>0</v>
      </c>
      <c r="H809" s="10">
        <f>List1!H809</f>
        <v>0</v>
      </c>
      <c r="I809" s="10" t="str">
        <f>IF(LEFT(List1!I809,2) = " N","-",LEFT(List1!I809,2))</f>
        <v/>
      </c>
      <c r="J809" s="10" t="str">
        <f>IF(LEFT(List1!J809,2) = " N","-",LEFT(List1!J809,2))</f>
        <v/>
      </c>
      <c r="K809" s="10" t="str">
        <f>IF(LEFT(List1!K809,2) = " N","-",LEFT(List1!K809,2))</f>
        <v/>
      </c>
      <c r="L809" s="10">
        <f>List1!L809</f>
        <v>0</v>
      </c>
      <c r="M809" s="10" t="str">
        <f>IF(LEFT(List1!M809,2) = " N","-",LEFT(List1!M809,2))</f>
        <v/>
      </c>
      <c r="N809" s="10" t="str">
        <f>IF(LEFT(List1!N809,2) = " N","-",LEFT(List1!N809,2))</f>
        <v/>
      </c>
      <c r="O809" s="10" t="str">
        <f>IF(LEFT(List1!O809,2) = " N","-",LEFT(List1!O809,2))</f>
        <v/>
      </c>
      <c r="P809" s="10" t="str">
        <f>IF(LEFT(List1!P809,2) = " N","-",LEFT(List1!P809,2))</f>
        <v/>
      </c>
      <c r="Q809" s="10" t="str">
        <f>IF(LEFT(List1!Q809,2) = " N","-",LEFT(List1!Q809,2))</f>
        <v/>
      </c>
      <c r="R809" s="10" t="str">
        <f>IF(LEFT(List1!R809,2) = " N","-",LEFT(List1!R809,2))</f>
        <v/>
      </c>
      <c r="S809" s="10" t="str">
        <f>IF(LEFT(List1!S809,2) = " N","-",LEFT(List1!S809,2))</f>
        <v/>
      </c>
      <c r="T809" s="10" t="str">
        <f>IF(LEFT(List1!T809,2) = " N","-",LEFT(List1!T809,2))</f>
        <v/>
      </c>
      <c r="U809" s="10" t="str">
        <f>IF(LEFT(List1!U809,2) = " N","-",LEFT(List1!U809,2))</f>
        <v/>
      </c>
      <c r="V809" s="10" t="str">
        <f>IF(LEFT(List1!V809,2) = " N","-",LEFT(List1!V809,2))</f>
        <v/>
      </c>
      <c r="W809" s="10" t="str">
        <f>IF(LEFT(List1!W809,2) = " N","-",LEFT(List1!W809,2))</f>
        <v/>
      </c>
      <c r="X809" s="10">
        <f>List1!X809</f>
        <v>0</v>
      </c>
      <c r="Y809" s="13">
        <f>List1!Y809</f>
        <v>0</v>
      </c>
    </row>
    <row r="810" spans="1:25" x14ac:dyDescent="0.25">
      <c r="A810" s="10">
        <f>List1!A810</f>
        <v>0</v>
      </c>
      <c r="B810" s="10">
        <f>List1!B810</f>
        <v>0</v>
      </c>
      <c r="C810" s="11">
        <f>List1!C810</f>
        <v>0</v>
      </c>
      <c r="D810" s="10">
        <f>List1!D810</f>
        <v>0</v>
      </c>
      <c r="E810" s="10">
        <f>List1!E810</f>
        <v>0</v>
      </c>
      <c r="F810" s="12" t="str">
        <f>LEFT(List1!F810,7)</f>
        <v/>
      </c>
      <c r="G810" s="10">
        <f>List1!G810</f>
        <v>0</v>
      </c>
      <c r="H810" s="10">
        <f>List1!H810</f>
        <v>0</v>
      </c>
      <c r="I810" s="10" t="str">
        <f>IF(LEFT(List1!I810,2) = " N","-",LEFT(List1!I810,2))</f>
        <v/>
      </c>
      <c r="J810" s="10" t="str">
        <f>IF(LEFT(List1!J810,2) = " N","-",LEFT(List1!J810,2))</f>
        <v/>
      </c>
      <c r="K810" s="10" t="str">
        <f>IF(LEFT(List1!K810,2) = " N","-",LEFT(List1!K810,2))</f>
        <v/>
      </c>
      <c r="L810" s="10">
        <f>List1!L810</f>
        <v>0</v>
      </c>
      <c r="M810" s="10" t="str">
        <f>IF(LEFT(List1!M810,2) = " N","-",LEFT(List1!M810,2))</f>
        <v/>
      </c>
      <c r="N810" s="10" t="str">
        <f>IF(LEFT(List1!N810,2) = " N","-",LEFT(List1!N810,2))</f>
        <v/>
      </c>
      <c r="O810" s="10" t="str">
        <f>IF(LEFT(List1!O810,2) = " N","-",LEFT(List1!O810,2))</f>
        <v/>
      </c>
      <c r="P810" s="10" t="str">
        <f>IF(LEFT(List1!P810,2) = " N","-",LEFT(List1!P810,2))</f>
        <v/>
      </c>
      <c r="Q810" s="10" t="str">
        <f>IF(LEFT(List1!Q810,2) = " N","-",LEFT(List1!Q810,2))</f>
        <v/>
      </c>
      <c r="R810" s="10" t="str">
        <f>IF(LEFT(List1!R810,2) = " N","-",LEFT(List1!R810,2))</f>
        <v/>
      </c>
      <c r="S810" s="10" t="str">
        <f>IF(LEFT(List1!S810,2) = " N","-",LEFT(List1!S810,2))</f>
        <v/>
      </c>
      <c r="T810" s="10" t="str">
        <f>IF(LEFT(List1!T810,2) = " N","-",LEFT(List1!T810,2))</f>
        <v/>
      </c>
      <c r="U810" s="10" t="str">
        <f>IF(LEFT(List1!U810,2) = " N","-",LEFT(List1!U810,2))</f>
        <v/>
      </c>
      <c r="V810" s="10" t="str">
        <f>IF(LEFT(List1!V810,2) = " N","-",LEFT(List1!V810,2))</f>
        <v/>
      </c>
      <c r="W810" s="10" t="str">
        <f>IF(LEFT(List1!W810,2) = " N","-",LEFT(List1!W810,2))</f>
        <v/>
      </c>
      <c r="X810" s="10">
        <f>List1!X810</f>
        <v>0</v>
      </c>
      <c r="Y810" s="13">
        <f>List1!Y810</f>
        <v>0</v>
      </c>
    </row>
    <row r="811" spans="1:25" x14ac:dyDescent="0.25">
      <c r="A811" s="10">
        <f>List1!A811</f>
        <v>0</v>
      </c>
      <c r="B811" s="10">
        <f>List1!B811</f>
        <v>0</v>
      </c>
      <c r="C811" s="11">
        <f>List1!C811</f>
        <v>0</v>
      </c>
      <c r="D811" s="10">
        <f>List1!D811</f>
        <v>0</v>
      </c>
      <c r="E811" s="10">
        <f>List1!E811</f>
        <v>0</v>
      </c>
      <c r="F811" s="12" t="str">
        <f>LEFT(List1!F811,7)</f>
        <v/>
      </c>
      <c r="G811" s="10">
        <f>List1!G811</f>
        <v>0</v>
      </c>
      <c r="H811" s="10">
        <f>List1!H811</f>
        <v>0</v>
      </c>
      <c r="I811" s="10" t="str">
        <f>IF(LEFT(List1!I811,2) = " N","-",LEFT(List1!I811,2))</f>
        <v/>
      </c>
      <c r="J811" s="10" t="str">
        <f>IF(LEFT(List1!J811,2) = " N","-",LEFT(List1!J811,2))</f>
        <v/>
      </c>
      <c r="K811" s="10" t="str">
        <f>IF(LEFT(List1!K811,2) = " N","-",LEFT(List1!K811,2))</f>
        <v/>
      </c>
      <c r="L811" s="10">
        <f>List1!L811</f>
        <v>0</v>
      </c>
      <c r="M811" s="10" t="str">
        <f>IF(LEFT(List1!M811,2) = " N","-",LEFT(List1!M811,2))</f>
        <v/>
      </c>
      <c r="N811" s="10" t="str">
        <f>IF(LEFT(List1!N811,2) = " N","-",LEFT(List1!N811,2))</f>
        <v/>
      </c>
      <c r="O811" s="10" t="str">
        <f>IF(LEFT(List1!O811,2) = " N","-",LEFT(List1!O811,2))</f>
        <v/>
      </c>
      <c r="P811" s="10" t="str">
        <f>IF(LEFT(List1!P811,2) = " N","-",LEFT(List1!P811,2))</f>
        <v/>
      </c>
      <c r="Q811" s="10" t="str">
        <f>IF(LEFT(List1!Q811,2) = " N","-",LEFT(List1!Q811,2))</f>
        <v/>
      </c>
      <c r="R811" s="10" t="str">
        <f>IF(LEFT(List1!R811,2) = " N","-",LEFT(List1!R811,2))</f>
        <v/>
      </c>
      <c r="S811" s="10" t="str">
        <f>IF(LEFT(List1!S811,2) = " N","-",LEFT(List1!S811,2))</f>
        <v/>
      </c>
      <c r="T811" s="10" t="str">
        <f>IF(LEFT(List1!T811,2) = " N","-",LEFT(List1!T811,2))</f>
        <v/>
      </c>
      <c r="U811" s="10" t="str">
        <f>IF(LEFT(List1!U811,2) = " N","-",LEFT(List1!U811,2))</f>
        <v/>
      </c>
      <c r="V811" s="10" t="str">
        <f>IF(LEFT(List1!V811,2) = " N","-",LEFT(List1!V811,2))</f>
        <v/>
      </c>
      <c r="W811" s="10" t="str">
        <f>IF(LEFT(List1!W811,2) = " N","-",LEFT(List1!W811,2))</f>
        <v/>
      </c>
      <c r="X811" s="10">
        <f>List1!X811</f>
        <v>0</v>
      </c>
      <c r="Y811" s="13">
        <f>List1!Y811</f>
        <v>0</v>
      </c>
    </row>
    <row r="812" spans="1:25" x14ac:dyDescent="0.25">
      <c r="A812" s="10">
        <f>List1!A812</f>
        <v>0</v>
      </c>
      <c r="B812" s="10">
        <f>List1!B812</f>
        <v>0</v>
      </c>
      <c r="C812" s="11">
        <f>List1!C812</f>
        <v>0</v>
      </c>
      <c r="D812" s="10">
        <f>List1!D812</f>
        <v>0</v>
      </c>
      <c r="E812" s="10">
        <f>List1!E812</f>
        <v>0</v>
      </c>
      <c r="F812" s="12" t="str">
        <f>LEFT(List1!F812,7)</f>
        <v/>
      </c>
      <c r="G812" s="10">
        <f>List1!G812</f>
        <v>0</v>
      </c>
      <c r="H812" s="10">
        <f>List1!H812</f>
        <v>0</v>
      </c>
      <c r="I812" s="10" t="str">
        <f>IF(LEFT(List1!I812,2) = " N","-",LEFT(List1!I812,2))</f>
        <v/>
      </c>
      <c r="J812" s="10" t="str">
        <f>IF(LEFT(List1!J812,2) = " N","-",LEFT(List1!J812,2))</f>
        <v/>
      </c>
      <c r="K812" s="10" t="str">
        <f>IF(LEFT(List1!K812,2) = " N","-",LEFT(List1!K812,2))</f>
        <v/>
      </c>
      <c r="L812" s="10">
        <f>List1!L812</f>
        <v>0</v>
      </c>
      <c r="M812" s="10" t="str">
        <f>IF(LEFT(List1!M812,2) = " N","-",LEFT(List1!M812,2))</f>
        <v/>
      </c>
      <c r="N812" s="10" t="str">
        <f>IF(LEFT(List1!N812,2) = " N","-",LEFT(List1!N812,2))</f>
        <v/>
      </c>
      <c r="O812" s="10" t="str">
        <f>IF(LEFT(List1!O812,2) = " N","-",LEFT(List1!O812,2))</f>
        <v/>
      </c>
      <c r="P812" s="10" t="str">
        <f>IF(LEFT(List1!P812,2) = " N","-",LEFT(List1!P812,2))</f>
        <v/>
      </c>
      <c r="Q812" s="10" t="str">
        <f>IF(LEFT(List1!Q812,2) = " N","-",LEFT(List1!Q812,2))</f>
        <v/>
      </c>
      <c r="R812" s="10" t="str">
        <f>IF(LEFT(List1!R812,2) = " N","-",LEFT(List1!R812,2))</f>
        <v/>
      </c>
      <c r="S812" s="10" t="str">
        <f>IF(LEFT(List1!S812,2) = " N","-",LEFT(List1!S812,2))</f>
        <v/>
      </c>
      <c r="T812" s="10" t="str">
        <f>IF(LEFT(List1!T812,2) = " N","-",LEFT(List1!T812,2))</f>
        <v/>
      </c>
      <c r="U812" s="10" t="str">
        <f>IF(LEFT(List1!U812,2) = " N","-",LEFT(List1!U812,2))</f>
        <v/>
      </c>
      <c r="V812" s="10" t="str">
        <f>IF(LEFT(List1!V812,2) = " N","-",LEFT(List1!V812,2))</f>
        <v/>
      </c>
      <c r="W812" s="10" t="str">
        <f>IF(LEFT(List1!W812,2) = " N","-",LEFT(List1!W812,2))</f>
        <v/>
      </c>
      <c r="X812" s="10">
        <f>List1!X812</f>
        <v>0</v>
      </c>
      <c r="Y812" s="13">
        <f>List1!Y812</f>
        <v>0</v>
      </c>
    </row>
    <row r="813" spans="1:25" x14ac:dyDescent="0.25">
      <c r="A813" s="10">
        <f>List1!A813</f>
        <v>0</v>
      </c>
      <c r="B813" s="10">
        <f>List1!B813</f>
        <v>0</v>
      </c>
      <c r="C813" s="11">
        <f>List1!C813</f>
        <v>0</v>
      </c>
      <c r="D813" s="10">
        <f>List1!D813</f>
        <v>0</v>
      </c>
      <c r="E813" s="10">
        <f>List1!E813</f>
        <v>0</v>
      </c>
      <c r="F813" s="12" t="str">
        <f>LEFT(List1!F813,7)</f>
        <v/>
      </c>
      <c r="G813" s="10">
        <f>List1!G813</f>
        <v>0</v>
      </c>
      <c r="H813" s="10">
        <f>List1!H813</f>
        <v>0</v>
      </c>
      <c r="I813" s="10" t="str">
        <f>IF(LEFT(List1!I813,2) = " N","-",LEFT(List1!I813,2))</f>
        <v/>
      </c>
      <c r="J813" s="10" t="str">
        <f>IF(LEFT(List1!J813,2) = " N","-",LEFT(List1!J813,2))</f>
        <v/>
      </c>
      <c r="K813" s="10" t="str">
        <f>IF(LEFT(List1!K813,2) = " N","-",LEFT(List1!K813,2))</f>
        <v/>
      </c>
      <c r="L813" s="10">
        <f>List1!L813</f>
        <v>0</v>
      </c>
      <c r="M813" s="10" t="str">
        <f>IF(LEFT(List1!M813,2) = " N","-",LEFT(List1!M813,2))</f>
        <v/>
      </c>
      <c r="N813" s="10" t="str">
        <f>IF(LEFT(List1!N813,2) = " N","-",LEFT(List1!N813,2))</f>
        <v/>
      </c>
      <c r="O813" s="10" t="str">
        <f>IF(LEFT(List1!O813,2) = " N","-",LEFT(List1!O813,2))</f>
        <v/>
      </c>
      <c r="P813" s="10" t="str">
        <f>IF(LEFT(List1!P813,2) = " N","-",LEFT(List1!P813,2))</f>
        <v/>
      </c>
      <c r="Q813" s="10" t="str">
        <f>IF(LEFT(List1!Q813,2) = " N","-",LEFT(List1!Q813,2))</f>
        <v/>
      </c>
      <c r="R813" s="10" t="str">
        <f>IF(LEFT(List1!R813,2) = " N","-",LEFT(List1!R813,2))</f>
        <v/>
      </c>
      <c r="S813" s="10" t="str">
        <f>IF(LEFT(List1!S813,2) = " N","-",LEFT(List1!S813,2))</f>
        <v/>
      </c>
      <c r="T813" s="10" t="str">
        <f>IF(LEFT(List1!T813,2) = " N","-",LEFT(List1!T813,2))</f>
        <v/>
      </c>
      <c r="U813" s="10" t="str">
        <f>IF(LEFT(List1!U813,2) = " N","-",LEFT(List1!U813,2))</f>
        <v/>
      </c>
      <c r="V813" s="10" t="str">
        <f>IF(LEFT(List1!V813,2) = " N","-",LEFT(List1!V813,2))</f>
        <v/>
      </c>
      <c r="W813" s="10" t="str">
        <f>IF(LEFT(List1!W813,2) = " N","-",LEFT(List1!W813,2))</f>
        <v/>
      </c>
      <c r="X813" s="10">
        <f>List1!X813</f>
        <v>0</v>
      </c>
      <c r="Y813" s="13">
        <f>List1!Y813</f>
        <v>0</v>
      </c>
    </row>
    <row r="814" spans="1:25" x14ac:dyDescent="0.25">
      <c r="A814" s="10">
        <f>List1!A814</f>
        <v>0</v>
      </c>
      <c r="B814" s="10">
        <f>List1!B814</f>
        <v>0</v>
      </c>
      <c r="C814" s="11">
        <f>List1!C814</f>
        <v>0</v>
      </c>
      <c r="D814" s="10">
        <f>List1!D814</f>
        <v>0</v>
      </c>
      <c r="E814" s="10">
        <f>List1!E814</f>
        <v>0</v>
      </c>
      <c r="F814" s="12" t="str">
        <f>LEFT(List1!F814,7)</f>
        <v/>
      </c>
      <c r="G814" s="10">
        <f>List1!G814</f>
        <v>0</v>
      </c>
      <c r="H814" s="10">
        <f>List1!H814</f>
        <v>0</v>
      </c>
      <c r="I814" s="10" t="str">
        <f>IF(LEFT(List1!I814,2) = " N","-",LEFT(List1!I814,2))</f>
        <v/>
      </c>
      <c r="J814" s="10" t="str">
        <f>IF(LEFT(List1!J814,2) = " N","-",LEFT(List1!J814,2))</f>
        <v/>
      </c>
      <c r="K814" s="10" t="str">
        <f>IF(LEFT(List1!K814,2) = " N","-",LEFT(List1!K814,2))</f>
        <v/>
      </c>
      <c r="L814" s="10">
        <f>List1!L814</f>
        <v>0</v>
      </c>
      <c r="M814" s="10" t="str">
        <f>IF(LEFT(List1!M814,2) = " N","-",LEFT(List1!M814,2))</f>
        <v/>
      </c>
      <c r="N814" s="10" t="str">
        <f>IF(LEFT(List1!N814,2) = " N","-",LEFT(List1!N814,2))</f>
        <v/>
      </c>
      <c r="O814" s="10" t="str">
        <f>IF(LEFT(List1!O814,2) = " N","-",LEFT(List1!O814,2))</f>
        <v/>
      </c>
      <c r="P814" s="10" t="str">
        <f>IF(LEFT(List1!P814,2) = " N","-",LEFT(List1!P814,2))</f>
        <v/>
      </c>
      <c r="Q814" s="10" t="str">
        <f>IF(LEFT(List1!Q814,2) = " N","-",LEFT(List1!Q814,2))</f>
        <v/>
      </c>
      <c r="R814" s="10" t="str">
        <f>IF(LEFT(List1!R814,2) = " N","-",LEFT(List1!R814,2))</f>
        <v/>
      </c>
      <c r="S814" s="10" t="str">
        <f>IF(LEFT(List1!S814,2) = " N","-",LEFT(List1!S814,2))</f>
        <v/>
      </c>
      <c r="T814" s="10" t="str">
        <f>IF(LEFT(List1!T814,2) = " N","-",LEFT(List1!T814,2))</f>
        <v/>
      </c>
      <c r="U814" s="10" t="str">
        <f>IF(LEFT(List1!U814,2) = " N","-",LEFT(List1!U814,2))</f>
        <v/>
      </c>
      <c r="V814" s="10" t="str">
        <f>IF(LEFT(List1!V814,2) = " N","-",LEFT(List1!V814,2))</f>
        <v/>
      </c>
      <c r="W814" s="10" t="str">
        <f>IF(LEFT(List1!W814,2) = " N","-",LEFT(List1!W814,2))</f>
        <v/>
      </c>
      <c r="X814" s="10">
        <f>List1!X814</f>
        <v>0</v>
      </c>
      <c r="Y814" s="13">
        <f>List1!Y814</f>
        <v>0</v>
      </c>
    </row>
    <row r="815" spans="1:25" x14ac:dyDescent="0.25">
      <c r="A815" s="10">
        <f>List1!A815</f>
        <v>0</v>
      </c>
      <c r="B815" s="10">
        <f>List1!B815</f>
        <v>0</v>
      </c>
      <c r="C815" s="11">
        <f>List1!C815</f>
        <v>0</v>
      </c>
      <c r="D815" s="10">
        <f>List1!D815</f>
        <v>0</v>
      </c>
      <c r="E815" s="10">
        <f>List1!E815</f>
        <v>0</v>
      </c>
      <c r="F815" s="12" t="str">
        <f>LEFT(List1!F815,7)</f>
        <v/>
      </c>
      <c r="G815" s="10">
        <f>List1!G815</f>
        <v>0</v>
      </c>
      <c r="H815" s="10">
        <f>List1!H815</f>
        <v>0</v>
      </c>
      <c r="I815" s="10" t="str">
        <f>IF(LEFT(List1!I815,2) = " N","-",LEFT(List1!I815,2))</f>
        <v/>
      </c>
      <c r="J815" s="10" t="str">
        <f>IF(LEFT(List1!J815,2) = " N","-",LEFT(List1!J815,2))</f>
        <v/>
      </c>
      <c r="K815" s="10" t="str">
        <f>IF(LEFT(List1!K815,2) = " N","-",LEFT(List1!K815,2))</f>
        <v/>
      </c>
      <c r="L815" s="10">
        <f>List1!L815</f>
        <v>0</v>
      </c>
      <c r="M815" s="10" t="str">
        <f>IF(LEFT(List1!M815,2) = " N","-",LEFT(List1!M815,2))</f>
        <v/>
      </c>
      <c r="N815" s="10" t="str">
        <f>IF(LEFT(List1!N815,2) = " N","-",LEFT(List1!N815,2))</f>
        <v/>
      </c>
      <c r="O815" s="10" t="str">
        <f>IF(LEFT(List1!O815,2) = " N","-",LEFT(List1!O815,2))</f>
        <v/>
      </c>
      <c r="P815" s="10" t="str">
        <f>IF(LEFT(List1!P815,2) = " N","-",LEFT(List1!P815,2))</f>
        <v/>
      </c>
      <c r="Q815" s="10" t="str">
        <f>IF(LEFT(List1!Q815,2) = " N","-",LEFT(List1!Q815,2))</f>
        <v/>
      </c>
      <c r="R815" s="10" t="str">
        <f>IF(LEFT(List1!R815,2) = " N","-",LEFT(List1!R815,2))</f>
        <v/>
      </c>
      <c r="S815" s="10" t="str">
        <f>IF(LEFT(List1!S815,2) = " N","-",LEFT(List1!S815,2))</f>
        <v/>
      </c>
      <c r="T815" s="10" t="str">
        <f>IF(LEFT(List1!T815,2) = " N","-",LEFT(List1!T815,2))</f>
        <v/>
      </c>
      <c r="U815" s="10" t="str">
        <f>IF(LEFT(List1!U815,2) = " N","-",LEFT(List1!U815,2))</f>
        <v/>
      </c>
      <c r="V815" s="10" t="str">
        <f>IF(LEFT(List1!V815,2) = " N","-",LEFT(List1!V815,2))</f>
        <v/>
      </c>
      <c r="W815" s="10" t="str">
        <f>IF(LEFT(List1!W815,2) = " N","-",LEFT(List1!W815,2))</f>
        <v/>
      </c>
      <c r="X815" s="10">
        <f>List1!X815</f>
        <v>0</v>
      </c>
      <c r="Y815" s="13">
        <f>List1!Y815</f>
        <v>0</v>
      </c>
    </row>
    <row r="816" spans="1:25" x14ac:dyDescent="0.25">
      <c r="A816" s="10">
        <f>List1!A816</f>
        <v>0</v>
      </c>
      <c r="B816" s="10">
        <f>List1!B816</f>
        <v>0</v>
      </c>
      <c r="C816" s="11">
        <f>List1!C816</f>
        <v>0</v>
      </c>
      <c r="D816" s="10">
        <f>List1!D816</f>
        <v>0</v>
      </c>
      <c r="E816" s="10">
        <f>List1!E816</f>
        <v>0</v>
      </c>
      <c r="F816" s="12" t="str">
        <f>LEFT(List1!F816,7)</f>
        <v/>
      </c>
      <c r="G816" s="10">
        <f>List1!G816</f>
        <v>0</v>
      </c>
      <c r="H816" s="10">
        <f>List1!H816</f>
        <v>0</v>
      </c>
      <c r="I816" s="10" t="str">
        <f>IF(LEFT(List1!I816,2) = " N","-",LEFT(List1!I816,2))</f>
        <v/>
      </c>
      <c r="J816" s="10" t="str">
        <f>IF(LEFT(List1!J816,2) = " N","-",LEFT(List1!J816,2))</f>
        <v/>
      </c>
      <c r="K816" s="10" t="str">
        <f>IF(LEFT(List1!K816,2) = " N","-",LEFT(List1!K816,2))</f>
        <v/>
      </c>
      <c r="L816" s="10">
        <f>List1!L816</f>
        <v>0</v>
      </c>
      <c r="M816" s="10" t="str">
        <f>IF(LEFT(List1!M816,2) = " N","-",LEFT(List1!M816,2))</f>
        <v/>
      </c>
      <c r="N816" s="10" t="str">
        <f>IF(LEFT(List1!N816,2) = " N","-",LEFT(List1!N816,2))</f>
        <v/>
      </c>
      <c r="O816" s="10" t="str">
        <f>IF(LEFT(List1!O816,2) = " N","-",LEFT(List1!O816,2))</f>
        <v/>
      </c>
      <c r="P816" s="10" t="str">
        <f>IF(LEFT(List1!P816,2) = " N","-",LEFT(List1!P816,2))</f>
        <v/>
      </c>
      <c r="Q816" s="10" t="str">
        <f>IF(LEFT(List1!Q816,2) = " N","-",LEFT(List1!Q816,2))</f>
        <v/>
      </c>
      <c r="R816" s="10" t="str">
        <f>IF(LEFT(List1!R816,2) = " N","-",LEFT(List1!R816,2))</f>
        <v/>
      </c>
      <c r="S816" s="10" t="str">
        <f>IF(LEFT(List1!S816,2) = " N","-",LEFT(List1!S816,2))</f>
        <v/>
      </c>
      <c r="T816" s="10" t="str">
        <f>IF(LEFT(List1!T816,2) = " N","-",LEFT(List1!T816,2))</f>
        <v/>
      </c>
      <c r="U816" s="10" t="str">
        <f>IF(LEFT(List1!U816,2) = " N","-",LEFT(List1!U816,2))</f>
        <v/>
      </c>
      <c r="V816" s="10" t="str">
        <f>IF(LEFT(List1!V816,2) = " N","-",LEFT(List1!V816,2))</f>
        <v/>
      </c>
      <c r="W816" s="10" t="str">
        <f>IF(LEFT(List1!W816,2) = " N","-",LEFT(List1!W816,2))</f>
        <v/>
      </c>
      <c r="X816" s="10">
        <f>List1!X816</f>
        <v>0</v>
      </c>
      <c r="Y816" s="13">
        <f>List1!Y816</f>
        <v>0</v>
      </c>
    </row>
    <row r="817" spans="1:25" x14ac:dyDescent="0.25">
      <c r="A817" s="10">
        <f>List1!A817</f>
        <v>0</v>
      </c>
      <c r="B817" s="10">
        <f>List1!B817</f>
        <v>0</v>
      </c>
      <c r="C817" s="11">
        <f>List1!C817</f>
        <v>0</v>
      </c>
      <c r="D817" s="10">
        <f>List1!D817</f>
        <v>0</v>
      </c>
      <c r="E817" s="10">
        <f>List1!E817</f>
        <v>0</v>
      </c>
      <c r="F817" s="12" t="str">
        <f>LEFT(List1!F817,7)</f>
        <v/>
      </c>
      <c r="G817" s="10">
        <f>List1!G817</f>
        <v>0</v>
      </c>
      <c r="H817" s="10">
        <f>List1!H817</f>
        <v>0</v>
      </c>
      <c r="I817" s="10" t="str">
        <f>IF(LEFT(List1!I817,2) = " N","-",LEFT(List1!I817,2))</f>
        <v/>
      </c>
      <c r="J817" s="10" t="str">
        <f>IF(LEFT(List1!J817,2) = " N","-",LEFT(List1!J817,2))</f>
        <v/>
      </c>
      <c r="K817" s="10" t="str">
        <f>IF(LEFT(List1!K817,2) = " N","-",LEFT(List1!K817,2))</f>
        <v/>
      </c>
      <c r="L817" s="10">
        <f>List1!L817</f>
        <v>0</v>
      </c>
      <c r="M817" s="10" t="str">
        <f>IF(LEFT(List1!M817,2) = " N","-",LEFT(List1!M817,2))</f>
        <v/>
      </c>
      <c r="N817" s="10" t="str">
        <f>IF(LEFT(List1!N817,2) = " N","-",LEFT(List1!N817,2))</f>
        <v/>
      </c>
      <c r="O817" s="10" t="str">
        <f>IF(LEFT(List1!O817,2) = " N","-",LEFT(List1!O817,2))</f>
        <v/>
      </c>
      <c r="P817" s="10" t="str">
        <f>IF(LEFT(List1!P817,2) = " N","-",LEFT(List1!P817,2))</f>
        <v/>
      </c>
      <c r="Q817" s="10" t="str">
        <f>IF(LEFT(List1!Q817,2) = " N","-",LEFT(List1!Q817,2))</f>
        <v/>
      </c>
      <c r="R817" s="10" t="str">
        <f>IF(LEFT(List1!R817,2) = " N","-",LEFT(List1!R817,2))</f>
        <v/>
      </c>
      <c r="S817" s="10" t="str">
        <f>IF(LEFT(List1!S817,2) = " N","-",LEFT(List1!S817,2))</f>
        <v/>
      </c>
      <c r="T817" s="10" t="str">
        <f>IF(LEFT(List1!T817,2) = " N","-",LEFT(List1!T817,2))</f>
        <v/>
      </c>
      <c r="U817" s="10" t="str">
        <f>IF(LEFT(List1!U817,2) = " N","-",LEFT(List1!U817,2))</f>
        <v/>
      </c>
      <c r="V817" s="10" t="str">
        <f>IF(LEFT(List1!V817,2) = " N","-",LEFT(List1!V817,2))</f>
        <v/>
      </c>
      <c r="W817" s="10" t="str">
        <f>IF(LEFT(List1!W817,2) = " N","-",LEFT(List1!W817,2))</f>
        <v/>
      </c>
      <c r="X817" s="10">
        <f>List1!X817</f>
        <v>0</v>
      </c>
      <c r="Y817" s="13">
        <f>List1!Y817</f>
        <v>0</v>
      </c>
    </row>
    <row r="818" spans="1:25" x14ac:dyDescent="0.25">
      <c r="A818" s="10">
        <f>List1!A818</f>
        <v>0</v>
      </c>
      <c r="B818" s="10">
        <f>List1!B818</f>
        <v>0</v>
      </c>
      <c r="C818" s="11">
        <f>List1!C818</f>
        <v>0</v>
      </c>
      <c r="D818" s="10">
        <f>List1!D818</f>
        <v>0</v>
      </c>
      <c r="E818" s="10">
        <f>List1!E818</f>
        <v>0</v>
      </c>
      <c r="F818" s="12" t="str">
        <f>LEFT(List1!F818,7)</f>
        <v/>
      </c>
      <c r="G818" s="10">
        <f>List1!G818</f>
        <v>0</v>
      </c>
      <c r="H818" s="10">
        <f>List1!H818</f>
        <v>0</v>
      </c>
      <c r="I818" s="10" t="str">
        <f>IF(LEFT(List1!I818,2) = " N","-",LEFT(List1!I818,2))</f>
        <v/>
      </c>
      <c r="J818" s="10" t="str">
        <f>IF(LEFT(List1!J818,2) = " N","-",LEFT(List1!J818,2))</f>
        <v/>
      </c>
      <c r="K818" s="10" t="str">
        <f>IF(LEFT(List1!K818,2) = " N","-",LEFT(List1!K818,2))</f>
        <v/>
      </c>
      <c r="L818" s="10">
        <f>List1!L818</f>
        <v>0</v>
      </c>
      <c r="M818" s="10" t="str">
        <f>IF(LEFT(List1!M818,2) = " N","-",LEFT(List1!M818,2))</f>
        <v/>
      </c>
      <c r="N818" s="10" t="str">
        <f>IF(LEFT(List1!N818,2) = " N","-",LEFT(List1!N818,2))</f>
        <v/>
      </c>
      <c r="O818" s="10" t="str">
        <f>IF(LEFT(List1!O818,2) = " N","-",LEFT(List1!O818,2))</f>
        <v/>
      </c>
      <c r="P818" s="10" t="str">
        <f>IF(LEFT(List1!P818,2) = " N","-",LEFT(List1!P818,2))</f>
        <v/>
      </c>
      <c r="Q818" s="10" t="str">
        <f>IF(LEFT(List1!Q818,2) = " N","-",LEFT(List1!Q818,2))</f>
        <v/>
      </c>
      <c r="R818" s="10" t="str">
        <f>IF(LEFT(List1!R818,2) = " N","-",LEFT(List1!R818,2))</f>
        <v/>
      </c>
      <c r="S818" s="10" t="str">
        <f>IF(LEFT(List1!S818,2) = " N","-",LEFT(List1!S818,2))</f>
        <v/>
      </c>
      <c r="T818" s="10" t="str">
        <f>IF(LEFT(List1!T818,2) = " N","-",LEFT(List1!T818,2))</f>
        <v/>
      </c>
      <c r="U818" s="10" t="str">
        <f>IF(LEFT(List1!U818,2) = " N","-",LEFT(List1!U818,2))</f>
        <v/>
      </c>
      <c r="V818" s="10" t="str">
        <f>IF(LEFT(List1!V818,2) = " N","-",LEFT(List1!V818,2))</f>
        <v/>
      </c>
      <c r="W818" s="10" t="str">
        <f>IF(LEFT(List1!W818,2) = " N","-",LEFT(List1!W818,2))</f>
        <v/>
      </c>
      <c r="X818" s="10">
        <f>List1!X818</f>
        <v>0</v>
      </c>
      <c r="Y818" s="13">
        <f>List1!Y818</f>
        <v>0</v>
      </c>
    </row>
    <row r="819" spans="1:25" x14ac:dyDescent="0.25">
      <c r="A819" s="10">
        <f>List1!A819</f>
        <v>0</v>
      </c>
      <c r="B819" s="10">
        <f>List1!B819</f>
        <v>0</v>
      </c>
      <c r="C819" s="11">
        <f>List1!C819</f>
        <v>0</v>
      </c>
      <c r="D819" s="10">
        <f>List1!D819</f>
        <v>0</v>
      </c>
      <c r="E819" s="10">
        <f>List1!E819</f>
        <v>0</v>
      </c>
      <c r="F819" s="12" t="str">
        <f>LEFT(List1!F819,7)</f>
        <v/>
      </c>
      <c r="G819" s="10">
        <f>List1!G819</f>
        <v>0</v>
      </c>
      <c r="H819" s="10">
        <f>List1!H819</f>
        <v>0</v>
      </c>
      <c r="I819" s="10" t="str">
        <f>IF(LEFT(List1!I819,2) = " N","-",LEFT(List1!I819,2))</f>
        <v/>
      </c>
      <c r="J819" s="10" t="str">
        <f>IF(LEFT(List1!J819,2) = " N","-",LEFT(List1!J819,2))</f>
        <v/>
      </c>
      <c r="K819" s="10" t="str">
        <f>IF(LEFT(List1!K819,2) = " N","-",LEFT(List1!K819,2))</f>
        <v/>
      </c>
      <c r="L819" s="10">
        <f>List1!L819</f>
        <v>0</v>
      </c>
      <c r="M819" s="10" t="str">
        <f>IF(LEFT(List1!M819,2) = " N","-",LEFT(List1!M819,2))</f>
        <v/>
      </c>
      <c r="N819" s="10" t="str">
        <f>IF(LEFT(List1!N819,2) = " N","-",LEFT(List1!N819,2))</f>
        <v/>
      </c>
      <c r="O819" s="10" t="str">
        <f>IF(LEFT(List1!O819,2) = " N","-",LEFT(List1!O819,2))</f>
        <v/>
      </c>
      <c r="P819" s="10" t="str">
        <f>IF(LEFT(List1!P819,2) = " N","-",LEFT(List1!P819,2))</f>
        <v/>
      </c>
      <c r="Q819" s="10" t="str">
        <f>IF(LEFT(List1!Q819,2) = " N","-",LEFT(List1!Q819,2))</f>
        <v/>
      </c>
      <c r="R819" s="10" t="str">
        <f>IF(LEFT(List1!R819,2) = " N","-",LEFT(List1!R819,2))</f>
        <v/>
      </c>
      <c r="S819" s="10" t="str">
        <f>IF(LEFT(List1!S819,2) = " N","-",LEFT(List1!S819,2))</f>
        <v/>
      </c>
      <c r="T819" s="10" t="str">
        <f>IF(LEFT(List1!T819,2) = " N","-",LEFT(List1!T819,2))</f>
        <v/>
      </c>
      <c r="U819" s="10" t="str">
        <f>IF(LEFT(List1!U819,2) = " N","-",LEFT(List1!U819,2))</f>
        <v/>
      </c>
      <c r="V819" s="10" t="str">
        <f>IF(LEFT(List1!V819,2) = " N","-",LEFT(List1!V819,2))</f>
        <v/>
      </c>
      <c r="W819" s="10" t="str">
        <f>IF(LEFT(List1!W819,2) = " N","-",LEFT(List1!W819,2))</f>
        <v/>
      </c>
      <c r="X819" s="10">
        <f>List1!X819</f>
        <v>0</v>
      </c>
      <c r="Y819" s="13">
        <f>List1!Y819</f>
        <v>0</v>
      </c>
    </row>
    <row r="820" spans="1:25" x14ac:dyDescent="0.25">
      <c r="A820" s="10">
        <f>List1!A820</f>
        <v>0</v>
      </c>
      <c r="B820" s="10">
        <f>List1!B820</f>
        <v>0</v>
      </c>
      <c r="C820" s="11">
        <f>List1!C820</f>
        <v>0</v>
      </c>
      <c r="D820" s="10">
        <f>List1!D820</f>
        <v>0</v>
      </c>
      <c r="E820" s="10">
        <f>List1!E820</f>
        <v>0</v>
      </c>
      <c r="F820" s="12" t="str">
        <f>LEFT(List1!F820,7)</f>
        <v/>
      </c>
      <c r="G820" s="10">
        <f>List1!G820</f>
        <v>0</v>
      </c>
      <c r="H820" s="10">
        <f>List1!H820</f>
        <v>0</v>
      </c>
      <c r="I820" s="10" t="str">
        <f>IF(LEFT(List1!I820,2) = " N","-",LEFT(List1!I820,2))</f>
        <v/>
      </c>
      <c r="J820" s="10" t="str">
        <f>IF(LEFT(List1!J820,2) = " N","-",LEFT(List1!J820,2))</f>
        <v/>
      </c>
      <c r="K820" s="10" t="str">
        <f>IF(LEFT(List1!K820,2) = " N","-",LEFT(List1!K820,2))</f>
        <v/>
      </c>
      <c r="L820" s="10">
        <f>List1!L820</f>
        <v>0</v>
      </c>
      <c r="M820" s="10" t="str">
        <f>IF(LEFT(List1!M820,2) = " N","-",LEFT(List1!M820,2))</f>
        <v/>
      </c>
      <c r="N820" s="10" t="str">
        <f>IF(LEFT(List1!N820,2) = " N","-",LEFT(List1!N820,2))</f>
        <v/>
      </c>
      <c r="O820" s="10" t="str">
        <f>IF(LEFT(List1!O820,2) = " N","-",LEFT(List1!O820,2))</f>
        <v/>
      </c>
      <c r="P820" s="10" t="str">
        <f>IF(LEFT(List1!P820,2) = " N","-",LEFT(List1!P820,2))</f>
        <v/>
      </c>
      <c r="Q820" s="10" t="str">
        <f>IF(LEFT(List1!Q820,2) = " N","-",LEFT(List1!Q820,2))</f>
        <v/>
      </c>
      <c r="R820" s="10" t="str">
        <f>IF(LEFT(List1!R820,2) = " N","-",LEFT(List1!R820,2))</f>
        <v/>
      </c>
      <c r="S820" s="10" t="str">
        <f>IF(LEFT(List1!S820,2) = " N","-",LEFT(List1!S820,2))</f>
        <v/>
      </c>
      <c r="T820" s="10" t="str">
        <f>IF(LEFT(List1!T820,2) = " N","-",LEFT(List1!T820,2))</f>
        <v/>
      </c>
      <c r="U820" s="10" t="str">
        <f>IF(LEFT(List1!U820,2) = " N","-",LEFT(List1!U820,2))</f>
        <v/>
      </c>
      <c r="V820" s="10" t="str">
        <f>IF(LEFT(List1!V820,2) = " N","-",LEFT(List1!V820,2))</f>
        <v/>
      </c>
      <c r="W820" s="10" t="str">
        <f>IF(LEFT(List1!W820,2) = " N","-",LEFT(List1!W820,2))</f>
        <v/>
      </c>
      <c r="X820" s="10">
        <f>List1!X820</f>
        <v>0</v>
      </c>
      <c r="Y820" s="13">
        <f>List1!Y820</f>
        <v>0</v>
      </c>
    </row>
    <row r="821" spans="1:25" x14ac:dyDescent="0.25">
      <c r="A821" s="10">
        <f>List1!A821</f>
        <v>0</v>
      </c>
      <c r="B821" s="10">
        <f>List1!B821</f>
        <v>0</v>
      </c>
      <c r="C821" s="11">
        <f>List1!C821</f>
        <v>0</v>
      </c>
      <c r="D821" s="10">
        <f>List1!D821</f>
        <v>0</v>
      </c>
      <c r="E821" s="10">
        <f>List1!E821</f>
        <v>0</v>
      </c>
      <c r="F821" s="12" t="str">
        <f>LEFT(List1!F821,7)</f>
        <v/>
      </c>
      <c r="G821" s="10">
        <f>List1!G821</f>
        <v>0</v>
      </c>
      <c r="H821" s="10">
        <f>List1!H821</f>
        <v>0</v>
      </c>
      <c r="I821" s="10" t="str">
        <f>IF(LEFT(List1!I821,2) = " N","-",LEFT(List1!I821,2))</f>
        <v/>
      </c>
      <c r="J821" s="10" t="str">
        <f>IF(LEFT(List1!J821,2) = " N","-",LEFT(List1!J821,2))</f>
        <v/>
      </c>
      <c r="K821" s="10" t="str">
        <f>IF(LEFT(List1!K821,2) = " N","-",LEFT(List1!K821,2))</f>
        <v/>
      </c>
      <c r="L821" s="10">
        <f>List1!L821</f>
        <v>0</v>
      </c>
      <c r="M821" s="10" t="str">
        <f>IF(LEFT(List1!M821,2) = " N","-",LEFT(List1!M821,2))</f>
        <v/>
      </c>
      <c r="N821" s="10" t="str">
        <f>IF(LEFT(List1!N821,2) = " N","-",LEFT(List1!N821,2))</f>
        <v/>
      </c>
      <c r="O821" s="10" t="str">
        <f>IF(LEFT(List1!O821,2) = " N","-",LEFT(List1!O821,2))</f>
        <v/>
      </c>
      <c r="P821" s="10" t="str">
        <f>IF(LEFT(List1!P821,2) = " N","-",LEFT(List1!P821,2))</f>
        <v/>
      </c>
      <c r="Q821" s="10" t="str">
        <f>IF(LEFT(List1!Q821,2) = " N","-",LEFT(List1!Q821,2))</f>
        <v/>
      </c>
      <c r="R821" s="10" t="str">
        <f>IF(LEFT(List1!R821,2) = " N","-",LEFT(List1!R821,2))</f>
        <v/>
      </c>
      <c r="S821" s="10" t="str">
        <f>IF(LEFT(List1!S821,2) = " N","-",LEFT(List1!S821,2))</f>
        <v/>
      </c>
      <c r="T821" s="10" t="str">
        <f>IF(LEFT(List1!T821,2) = " N","-",LEFT(List1!T821,2))</f>
        <v/>
      </c>
      <c r="U821" s="10" t="str">
        <f>IF(LEFT(List1!U821,2) = " N","-",LEFT(List1!U821,2))</f>
        <v/>
      </c>
      <c r="V821" s="10" t="str">
        <f>IF(LEFT(List1!V821,2) = " N","-",LEFT(List1!V821,2))</f>
        <v/>
      </c>
      <c r="W821" s="10" t="str">
        <f>IF(LEFT(List1!W821,2) = " N","-",LEFT(List1!W821,2))</f>
        <v/>
      </c>
      <c r="X821" s="10">
        <f>List1!X821</f>
        <v>0</v>
      </c>
      <c r="Y821" s="13">
        <f>List1!Y821</f>
        <v>0</v>
      </c>
    </row>
    <row r="822" spans="1:25" x14ac:dyDescent="0.25">
      <c r="A822" s="10">
        <f>List1!A822</f>
        <v>0</v>
      </c>
      <c r="B822" s="10">
        <f>List1!B822</f>
        <v>0</v>
      </c>
      <c r="C822" s="11">
        <f>List1!C822</f>
        <v>0</v>
      </c>
      <c r="D822" s="10">
        <f>List1!D822</f>
        <v>0</v>
      </c>
      <c r="E822" s="10">
        <f>List1!E822</f>
        <v>0</v>
      </c>
      <c r="F822" s="12" t="str">
        <f>LEFT(List1!F822,7)</f>
        <v/>
      </c>
      <c r="G822" s="10">
        <f>List1!G822</f>
        <v>0</v>
      </c>
      <c r="H822" s="10">
        <f>List1!H822</f>
        <v>0</v>
      </c>
      <c r="I822" s="10" t="str">
        <f>IF(LEFT(List1!I822,2) = " N","-",LEFT(List1!I822,2))</f>
        <v/>
      </c>
      <c r="J822" s="10" t="str">
        <f>IF(LEFT(List1!J822,2) = " N","-",LEFT(List1!J822,2))</f>
        <v/>
      </c>
      <c r="K822" s="10" t="str">
        <f>IF(LEFT(List1!K822,2) = " N","-",LEFT(List1!K822,2))</f>
        <v/>
      </c>
      <c r="L822" s="10">
        <f>List1!L822</f>
        <v>0</v>
      </c>
      <c r="M822" s="10" t="str">
        <f>IF(LEFT(List1!M822,2) = " N","-",LEFT(List1!M822,2))</f>
        <v/>
      </c>
      <c r="N822" s="10" t="str">
        <f>IF(LEFT(List1!N822,2) = " N","-",LEFT(List1!N822,2))</f>
        <v/>
      </c>
      <c r="O822" s="10" t="str">
        <f>IF(LEFT(List1!O822,2) = " N","-",LEFT(List1!O822,2))</f>
        <v/>
      </c>
      <c r="P822" s="10" t="str">
        <f>IF(LEFT(List1!P822,2) = " N","-",LEFT(List1!P822,2))</f>
        <v/>
      </c>
      <c r="Q822" s="10" t="str">
        <f>IF(LEFT(List1!Q822,2) = " N","-",LEFT(List1!Q822,2))</f>
        <v/>
      </c>
      <c r="R822" s="10" t="str">
        <f>IF(LEFT(List1!R822,2) = " N","-",LEFT(List1!R822,2))</f>
        <v/>
      </c>
      <c r="S822" s="10" t="str">
        <f>IF(LEFT(List1!S822,2) = " N","-",LEFT(List1!S822,2))</f>
        <v/>
      </c>
      <c r="T822" s="10" t="str">
        <f>IF(LEFT(List1!T822,2) = " N","-",LEFT(List1!T822,2))</f>
        <v/>
      </c>
      <c r="U822" s="10" t="str">
        <f>IF(LEFT(List1!U822,2) = " N","-",LEFT(List1!U822,2))</f>
        <v/>
      </c>
      <c r="V822" s="10" t="str">
        <f>IF(LEFT(List1!V822,2) = " N","-",LEFT(List1!V822,2))</f>
        <v/>
      </c>
      <c r="W822" s="10" t="str">
        <f>IF(LEFT(List1!W822,2) = " N","-",LEFT(List1!W822,2))</f>
        <v/>
      </c>
      <c r="X822" s="10">
        <f>List1!X822</f>
        <v>0</v>
      </c>
      <c r="Y822" s="13">
        <f>List1!Y822</f>
        <v>0</v>
      </c>
    </row>
    <row r="823" spans="1:25" x14ac:dyDescent="0.25">
      <c r="A823" s="10">
        <f>List1!A823</f>
        <v>0</v>
      </c>
      <c r="B823" s="10">
        <f>List1!B823</f>
        <v>0</v>
      </c>
      <c r="C823" s="11">
        <f>List1!C823</f>
        <v>0</v>
      </c>
      <c r="D823" s="10">
        <f>List1!D823</f>
        <v>0</v>
      </c>
      <c r="E823" s="10">
        <f>List1!E823</f>
        <v>0</v>
      </c>
      <c r="F823" s="12" t="str">
        <f>LEFT(List1!F823,7)</f>
        <v/>
      </c>
      <c r="G823" s="10">
        <f>List1!G823</f>
        <v>0</v>
      </c>
      <c r="H823" s="10">
        <f>List1!H823</f>
        <v>0</v>
      </c>
      <c r="I823" s="10" t="str">
        <f>IF(LEFT(List1!I823,2) = " N","-",LEFT(List1!I823,2))</f>
        <v/>
      </c>
      <c r="J823" s="10" t="str">
        <f>IF(LEFT(List1!J823,2) = " N","-",LEFT(List1!J823,2))</f>
        <v/>
      </c>
      <c r="K823" s="10" t="str">
        <f>IF(LEFT(List1!K823,2) = " N","-",LEFT(List1!K823,2))</f>
        <v/>
      </c>
      <c r="L823" s="10">
        <f>List1!L823</f>
        <v>0</v>
      </c>
      <c r="M823" s="10" t="str">
        <f>IF(LEFT(List1!M823,2) = " N","-",LEFT(List1!M823,2))</f>
        <v/>
      </c>
      <c r="N823" s="10" t="str">
        <f>IF(LEFT(List1!N823,2) = " N","-",LEFT(List1!N823,2))</f>
        <v/>
      </c>
      <c r="O823" s="10" t="str">
        <f>IF(LEFT(List1!O823,2) = " N","-",LEFT(List1!O823,2))</f>
        <v/>
      </c>
      <c r="P823" s="10" t="str">
        <f>IF(LEFT(List1!P823,2) = " N","-",LEFT(List1!P823,2))</f>
        <v/>
      </c>
      <c r="Q823" s="10" t="str">
        <f>IF(LEFT(List1!Q823,2) = " N","-",LEFT(List1!Q823,2))</f>
        <v/>
      </c>
      <c r="R823" s="10" t="str">
        <f>IF(LEFT(List1!R823,2) = " N","-",LEFT(List1!R823,2))</f>
        <v/>
      </c>
      <c r="S823" s="10" t="str">
        <f>IF(LEFT(List1!S823,2) = " N","-",LEFT(List1!S823,2))</f>
        <v/>
      </c>
      <c r="T823" s="10" t="str">
        <f>IF(LEFT(List1!T823,2) = " N","-",LEFT(List1!T823,2))</f>
        <v/>
      </c>
      <c r="U823" s="10" t="str">
        <f>IF(LEFT(List1!U823,2) = " N","-",LEFT(List1!U823,2))</f>
        <v/>
      </c>
      <c r="V823" s="10" t="str">
        <f>IF(LEFT(List1!V823,2) = " N","-",LEFT(List1!V823,2))</f>
        <v/>
      </c>
      <c r="W823" s="10" t="str">
        <f>IF(LEFT(List1!W823,2) = " N","-",LEFT(List1!W823,2))</f>
        <v/>
      </c>
      <c r="X823" s="10">
        <f>List1!X823</f>
        <v>0</v>
      </c>
      <c r="Y823" s="13">
        <f>List1!Y823</f>
        <v>0</v>
      </c>
    </row>
    <row r="824" spans="1:25" x14ac:dyDescent="0.25">
      <c r="A824" s="10">
        <f>List1!A824</f>
        <v>0</v>
      </c>
      <c r="B824" s="10">
        <f>List1!B824</f>
        <v>0</v>
      </c>
      <c r="C824" s="11">
        <f>List1!C824</f>
        <v>0</v>
      </c>
      <c r="D824" s="10">
        <f>List1!D824</f>
        <v>0</v>
      </c>
      <c r="E824" s="10">
        <f>List1!E824</f>
        <v>0</v>
      </c>
      <c r="F824" s="12" t="str">
        <f>LEFT(List1!F824,7)</f>
        <v/>
      </c>
      <c r="G824" s="10">
        <f>List1!G824</f>
        <v>0</v>
      </c>
      <c r="H824" s="10">
        <f>List1!H824</f>
        <v>0</v>
      </c>
      <c r="I824" s="10" t="str">
        <f>IF(LEFT(List1!I824,2) = " N","-",LEFT(List1!I824,2))</f>
        <v/>
      </c>
      <c r="J824" s="10" t="str">
        <f>IF(LEFT(List1!J824,2) = " N","-",LEFT(List1!J824,2))</f>
        <v/>
      </c>
      <c r="K824" s="10" t="str">
        <f>IF(LEFT(List1!K824,2) = " N","-",LEFT(List1!K824,2))</f>
        <v/>
      </c>
      <c r="L824" s="10">
        <f>List1!L824</f>
        <v>0</v>
      </c>
      <c r="M824" s="10" t="str">
        <f>IF(LEFT(List1!M824,2) = " N","-",LEFT(List1!M824,2))</f>
        <v/>
      </c>
      <c r="N824" s="10" t="str">
        <f>IF(LEFT(List1!N824,2) = " N","-",LEFT(List1!N824,2))</f>
        <v/>
      </c>
      <c r="O824" s="10" t="str">
        <f>IF(LEFT(List1!O824,2) = " N","-",LEFT(List1!O824,2))</f>
        <v/>
      </c>
      <c r="P824" s="10" t="str">
        <f>IF(LEFT(List1!P824,2) = " N","-",LEFT(List1!P824,2))</f>
        <v/>
      </c>
      <c r="Q824" s="10" t="str">
        <f>IF(LEFT(List1!Q824,2) = " N","-",LEFT(List1!Q824,2))</f>
        <v/>
      </c>
      <c r="R824" s="10" t="str">
        <f>IF(LEFT(List1!R824,2) = " N","-",LEFT(List1!R824,2))</f>
        <v/>
      </c>
      <c r="S824" s="10" t="str">
        <f>IF(LEFT(List1!S824,2) = " N","-",LEFT(List1!S824,2))</f>
        <v/>
      </c>
      <c r="T824" s="10" t="str">
        <f>IF(LEFT(List1!T824,2) = " N","-",LEFT(List1!T824,2))</f>
        <v/>
      </c>
      <c r="U824" s="10" t="str">
        <f>IF(LEFT(List1!U824,2) = " N","-",LEFT(List1!U824,2))</f>
        <v/>
      </c>
      <c r="V824" s="10" t="str">
        <f>IF(LEFT(List1!V824,2) = " N","-",LEFT(List1!V824,2))</f>
        <v/>
      </c>
      <c r="W824" s="10" t="str">
        <f>IF(LEFT(List1!W824,2) = " N","-",LEFT(List1!W824,2))</f>
        <v/>
      </c>
      <c r="X824" s="10">
        <f>List1!X824</f>
        <v>0</v>
      </c>
      <c r="Y824" s="13">
        <f>List1!Y824</f>
        <v>0</v>
      </c>
    </row>
    <row r="825" spans="1:25" x14ac:dyDescent="0.25">
      <c r="A825" s="10">
        <f>List1!A825</f>
        <v>0</v>
      </c>
      <c r="B825" s="10">
        <f>List1!B825</f>
        <v>0</v>
      </c>
      <c r="C825" s="11">
        <f>List1!C825</f>
        <v>0</v>
      </c>
      <c r="D825" s="10">
        <f>List1!D825</f>
        <v>0</v>
      </c>
      <c r="E825" s="10">
        <f>List1!E825</f>
        <v>0</v>
      </c>
      <c r="F825" s="12" t="str">
        <f>LEFT(List1!F825,7)</f>
        <v/>
      </c>
      <c r="G825" s="10">
        <f>List1!G825</f>
        <v>0</v>
      </c>
      <c r="H825" s="10">
        <f>List1!H825</f>
        <v>0</v>
      </c>
      <c r="I825" s="10" t="str">
        <f>IF(LEFT(List1!I825,2) = " N","-",LEFT(List1!I825,2))</f>
        <v/>
      </c>
      <c r="J825" s="10" t="str">
        <f>IF(LEFT(List1!J825,2) = " N","-",LEFT(List1!J825,2))</f>
        <v/>
      </c>
      <c r="K825" s="10" t="str">
        <f>IF(LEFT(List1!K825,2) = " N","-",LEFT(List1!K825,2))</f>
        <v/>
      </c>
      <c r="L825" s="10">
        <f>List1!L825</f>
        <v>0</v>
      </c>
      <c r="M825" s="10" t="str">
        <f>IF(LEFT(List1!M825,2) = " N","-",LEFT(List1!M825,2))</f>
        <v/>
      </c>
      <c r="N825" s="10" t="str">
        <f>IF(LEFT(List1!N825,2) = " N","-",LEFT(List1!N825,2))</f>
        <v/>
      </c>
      <c r="O825" s="10" t="str">
        <f>IF(LEFT(List1!O825,2) = " N","-",LEFT(List1!O825,2))</f>
        <v/>
      </c>
      <c r="P825" s="10" t="str">
        <f>IF(LEFT(List1!P825,2) = " N","-",LEFT(List1!P825,2))</f>
        <v/>
      </c>
      <c r="Q825" s="10" t="str">
        <f>IF(LEFT(List1!Q825,2) = " N","-",LEFT(List1!Q825,2))</f>
        <v/>
      </c>
      <c r="R825" s="10" t="str">
        <f>IF(LEFT(List1!R825,2) = " N","-",LEFT(List1!R825,2))</f>
        <v/>
      </c>
      <c r="S825" s="10" t="str">
        <f>IF(LEFT(List1!S825,2) = " N","-",LEFT(List1!S825,2))</f>
        <v/>
      </c>
      <c r="T825" s="10" t="str">
        <f>IF(LEFT(List1!T825,2) = " N","-",LEFT(List1!T825,2))</f>
        <v/>
      </c>
      <c r="U825" s="10" t="str">
        <f>IF(LEFT(List1!U825,2) = " N","-",LEFT(List1!U825,2))</f>
        <v/>
      </c>
      <c r="V825" s="10" t="str">
        <f>IF(LEFT(List1!V825,2) = " N","-",LEFT(List1!V825,2))</f>
        <v/>
      </c>
      <c r="W825" s="10" t="str">
        <f>IF(LEFT(List1!W825,2) = " N","-",LEFT(List1!W825,2))</f>
        <v/>
      </c>
      <c r="X825" s="10">
        <f>List1!X825</f>
        <v>0</v>
      </c>
      <c r="Y825" s="13">
        <f>List1!Y825</f>
        <v>0</v>
      </c>
    </row>
    <row r="826" spans="1:25" x14ac:dyDescent="0.25">
      <c r="A826" s="10">
        <f>List1!A826</f>
        <v>0</v>
      </c>
      <c r="B826" s="10">
        <f>List1!B826</f>
        <v>0</v>
      </c>
      <c r="C826" s="11">
        <f>List1!C826</f>
        <v>0</v>
      </c>
      <c r="D826" s="10">
        <f>List1!D826</f>
        <v>0</v>
      </c>
      <c r="E826" s="10">
        <f>List1!E826</f>
        <v>0</v>
      </c>
      <c r="F826" s="12" t="str">
        <f>LEFT(List1!F826,7)</f>
        <v/>
      </c>
      <c r="G826" s="10">
        <f>List1!G826</f>
        <v>0</v>
      </c>
      <c r="H826" s="10">
        <f>List1!H826</f>
        <v>0</v>
      </c>
      <c r="I826" s="10" t="str">
        <f>IF(LEFT(List1!I826,2) = " N","-",LEFT(List1!I826,2))</f>
        <v/>
      </c>
      <c r="J826" s="10" t="str">
        <f>IF(LEFT(List1!J826,2) = " N","-",LEFT(List1!J826,2))</f>
        <v/>
      </c>
      <c r="K826" s="10" t="str">
        <f>IF(LEFT(List1!K826,2) = " N","-",LEFT(List1!K826,2))</f>
        <v/>
      </c>
      <c r="L826" s="10">
        <f>List1!L826</f>
        <v>0</v>
      </c>
      <c r="M826" s="10" t="str">
        <f>IF(LEFT(List1!M826,2) = " N","-",LEFT(List1!M826,2))</f>
        <v/>
      </c>
      <c r="N826" s="10" t="str">
        <f>IF(LEFT(List1!N826,2) = " N","-",LEFT(List1!N826,2))</f>
        <v/>
      </c>
      <c r="O826" s="10" t="str">
        <f>IF(LEFT(List1!O826,2) = " N","-",LEFT(List1!O826,2))</f>
        <v/>
      </c>
      <c r="P826" s="10" t="str">
        <f>IF(LEFT(List1!P826,2) = " N","-",LEFT(List1!P826,2))</f>
        <v/>
      </c>
      <c r="Q826" s="10" t="str">
        <f>IF(LEFT(List1!Q826,2) = " N","-",LEFT(List1!Q826,2))</f>
        <v/>
      </c>
      <c r="R826" s="10" t="str">
        <f>IF(LEFT(List1!R826,2) = " N","-",LEFT(List1!R826,2))</f>
        <v/>
      </c>
      <c r="S826" s="10" t="str">
        <f>IF(LEFT(List1!S826,2) = " N","-",LEFT(List1!S826,2))</f>
        <v/>
      </c>
      <c r="T826" s="10" t="str">
        <f>IF(LEFT(List1!T826,2) = " N","-",LEFT(List1!T826,2))</f>
        <v/>
      </c>
      <c r="U826" s="10" t="str">
        <f>IF(LEFT(List1!U826,2) = " N","-",LEFT(List1!U826,2))</f>
        <v/>
      </c>
      <c r="V826" s="10" t="str">
        <f>IF(LEFT(List1!V826,2) = " N","-",LEFT(List1!V826,2))</f>
        <v/>
      </c>
      <c r="W826" s="10" t="str">
        <f>IF(LEFT(List1!W826,2) = " N","-",LEFT(List1!W826,2))</f>
        <v/>
      </c>
      <c r="X826" s="10">
        <f>List1!X826</f>
        <v>0</v>
      </c>
      <c r="Y826" s="13">
        <f>List1!Y826</f>
        <v>0</v>
      </c>
    </row>
    <row r="827" spans="1:25" x14ac:dyDescent="0.25">
      <c r="A827" s="10">
        <f>List1!A827</f>
        <v>0</v>
      </c>
      <c r="B827" s="10">
        <f>List1!B827</f>
        <v>0</v>
      </c>
      <c r="C827" s="11">
        <f>List1!C827</f>
        <v>0</v>
      </c>
      <c r="D827" s="10">
        <f>List1!D827</f>
        <v>0</v>
      </c>
      <c r="E827" s="10">
        <f>List1!E827</f>
        <v>0</v>
      </c>
      <c r="F827" s="12" t="str">
        <f>LEFT(List1!F827,7)</f>
        <v/>
      </c>
      <c r="G827" s="10">
        <f>List1!G827</f>
        <v>0</v>
      </c>
      <c r="H827" s="10">
        <f>List1!H827</f>
        <v>0</v>
      </c>
      <c r="I827" s="10" t="str">
        <f>IF(LEFT(List1!I827,2) = " N","-",LEFT(List1!I827,2))</f>
        <v/>
      </c>
      <c r="J827" s="10" t="str">
        <f>IF(LEFT(List1!J827,2) = " N","-",LEFT(List1!J827,2))</f>
        <v/>
      </c>
      <c r="K827" s="10" t="str">
        <f>IF(LEFT(List1!K827,2) = " N","-",LEFT(List1!K827,2))</f>
        <v/>
      </c>
      <c r="L827" s="10">
        <f>List1!L827</f>
        <v>0</v>
      </c>
      <c r="M827" s="10" t="str">
        <f>IF(LEFT(List1!M827,2) = " N","-",LEFT(List1!M827,2))</f>
        <v/>
      </c>
      <c r="N827" s="10" t="str">
        <f>IF(LEFT(List1!N827,2) = " N","-",LEFT(List1!N827,2))</f>
        <v/>
      </c>
      <c r="O827" s="10" t="str">
        <f>IF(LEFT(List1!O827,2) = " N","-",LEFT(List1!O827,2))</f>
        <v/>
      </c>
      <c r="P827" s="10" t="str">
        <f>IF(LEFT(List1!P827,2) = " N","-",LEFT(List1!P827,2))</f>
        <v/>
      </c>
      <c r="Q827" s="10" t="str">
        <f>IF(LEFT(List1!Q827,2) = " N","-",LEFT(List1!Q827,2))</f>
        <v/>
      </c>
      <c r="R827" s="10" t="str">
        <f>IF(LEFT(List1!R827,2) = " N","-",LEFT(List1!R827,2))</f>
        <v/>
      </c>
      <c r="S827" s="10" t="str">
        <f>IF(LEFT(List1!S827,2) = " N","-",LEFT(List1!S827,2))</f>
        <v/>
      </c>
      <c r="T827" s="10" t="str">
        <f>IF(LEFT(List1!T827,2) = " N","-",LEFT(List1!T827,2))</f>
        <v/>
      </c>
      <c r="U827" s="10" t="str">
        <f>IF(LEFT(List1!U827,2) = " N","-",LEFT(List1!U827,2))</f>
        <v/>
      </c>
      <c r="V827" s="10" t="str">
        <f>IF(LEFT(List1!V827,2) = " N","-",LEFT(List1!V827,2))</f>
        <v/>
      </c>
      <c r="W827" s="10" t="str">
        <f>IF(LEFT(List1!W827,2) = " N","-",LEFT(List1!W827,2))</f>
        <v/>
      </c>
      <c r="X827" s="10">
        <f>List1!X827</f>
        <v>0</v>
      </c>
      <c r="Y827" s="13">
        <f>List1!Y827</f>
        <v>0</v>
      </c>
    </row>
    <row r="828" spans="1:25" x14ac:dyDescent="0.25">
      <c r="A828" s="10">
        <f>List1!A828</f>
        <v>0</v>
      </c>
      <c r="B828" s="10">
        <f>List1!B828</f>
        <v>0</v>
      </c>
      <c r="C828" s="11">
        <f>List1!C828</f>
        <v>0</v>
      </c>
      <c r="D828" s="10">
        <f>List1!D828</f>
        <v>0</v>
      </c>
      <c r="E828" s="10">
        <f>List1!E828</f>
        <v>0</v>
      </c>
      <c r="F828" s="12" t="str">
        <f>LEFT(List1!F828,7)</f>
        <v/>
      </c>
      <c r="G828" s="10">
        <f>List1!G828</f>
        <v>0</v>
      </c>
      <c r="H828" s="10">
        <f>List1!H828</f>
        <v>0</v>
      </c>
      <c r="I828" s="10" t="str">
        <f>IF(LEFT(List1!I828,2) = " N","-",LEFT(List1!I828,2))</f>
        <v/>
      </c>
      <c r="J828" s="10" t="str">
        <f>IF(LEFT(List1!J828,2) = " N","-",LEFT(List1!J828,2))</f>
        <v/>
      </c>
      <c r="K828" s="10" t="str">
        <f>IF(LEFT(List1!K828,2) = " N","-",LEFT(List1!K828,2))</f>
        <v/>
      </c>
      <c r="L828" s="10">
        <f>List1!L828</f>
        <v>0</v>
      </c>
      <c r="M828" s="10" t="str">
        <f>IF(LEFT(List1!M828,2) = " N","-",LEFT(List1!M828,2))</f>
        <v/>
      </c>
      <c r="N828" s="10" t="str">
        <f>IF(LEFT(List1!N828,2) = " N","-",LEFT(List1!N828,2))</f>
        <v/>
      </c>
      <c r="O828" s="10" t="str">
        <f>IF(LEFT(List1!O828,2) = " N","-",LEFT(List1!O828,2))</f>
        <v/>
      </c>
      <c r="P828" s="10" t="str">
        <f>IF(LEFT(List1!P828,2) = " N","-",LEFT(List1!P828,2))</f>
        <v/>
      </c>
      <c r="Q828" s="10" t="str">
        <f>IF(LEFT(List1!Q828,2) = " N","-",LEFT(List1!Q828,2))</f>
        <v/>
      </c>
      <c r="R828" s="10" t="str">
        <f>IF(LEFT(List1!R828,2) = " N","-",LEFT(List1!R828,2))</f>
        <v/>
      </c>
      <c r="S828" s="10" t="str">
        <f>IF(LEFT(List1!S828,2) = " N","-",LEFT(List1!S828,2))</f>
        <v/>
      </c>
      <c r="T828" s="10" t="str">
        <f>IF(LEFT(List1!T828,2) = " N","-",LEFT(List1!T828,2))</f>
        <v/>
      </c>
      <c r="U828" s="10" t="str">
        <f>IF(LEFT(List1!U828,2) = " N","-",LEFT(List1!U828,2))</f>
        <v/>
      </c>
      <c r="V828" s="10" t="str">
        <f>IF(LEFT(List1!V828,2) = " N","-",LEFT(List1!V828,2))</f>
        <v/>
      </c>
      <c r="W828" s="10" t="str">
        <f>IF(LEFT(List1!W828,2) = " N","-",LEFT(List1!W828,2))</f>
        <v/>
      </c>
      <c r="X828" s="10">
        <f>List1!X828</f>
        <v>0</v>
      </c>
      <c r="Y828" s="13">
        <f>List1!Y828</f>
        <v>0</v>
      </c>
    </row>
    <row r="829" spans="1:25" x14ac:dyDescent="0.25">
      <c r="A829" s="10">
        <f>List1!A829</f>
        <v>0</v>
      </c>
      <c r="B829" s="10">
        <f>List1!B829</f>
        <v>0</v>
      </c>
      <c r="C829" s="11">
        <f>List1!C829</f>
        <v>0</v>
      </c>
      <c r="D829" s="10">
        <f>List1!D829</f>
        <v>0</v>
      </c>
      <c r="E829" s="10">
        <f>List1!E829</f>
        <v>0</v>
      </c>
      <c r="F829" s="12" t="str">
        <f>LEFT(List1!F829,7)</f>
        <v/>
      </c>
      <c r="G829" s="10">
        <f>List1!G829</f>
        <v>0</v>
      </c>
      <c r="H829" s="10">
        <f>List1!H829</f>
        <v>0</v>
      </c>
      <c r="I829" s="10" t="str">
        <f>IF(LEFT(List1!I829,2) = " N","-",LEFT(List1!I829,2))</f>
        <v/>
      </c>
      <c r="J829" s="10" t="str">
        <f>IF(LEFT(List1!J829,2) = " N","-",LEFT(List1!J829,2))</f>
        <v/>
      </c>
      <c r="K829" s="10" t="str">
        <f>IF(LEFT(List1!K829,2) = " N","-",LEFT(List1!K829,2))</f>
        <v/>
      </c>
      <c r="L829" s="10">
        <f>List1!L829</f>
        <v>0</v>
      </c>
      <c r="M829" s="10" t="str">
        <f>IF(LEFT(List1!M829,2) = " N","-",LEFT(List1!M829,2))</f>
        <v/>
      </c>
      <c r="N829" s="10" t="str">
        <f>IF(LEFT(List1!N829,2) = " N","-",LEFT(List1!N829,2))</f>
        <v/>
      </c>
      <c r="O829" s="10" t="str">
        <f>IF(LEFT(List1!O829,2) = " N","-",LEFT(List1!O829,2))</f>
        <v/>
      </c>
      <c r="P829" s="10" t="str">
        <f>IF(LEFT(List1!P829,2) = " N","-",LEFT(List1!P829,2))</f>
        <v/>
      </c>
      <c r="Q829" s="10" t="str">
        <f>IF(LEFT(List1!Q829,2) = " N","-",LEFT(List1!Q829,2))</f>
        <v/>
      </c>
      <c r="R829" s="10" t="str">
        <f>IF(LEFT(List1!R829,2) = " N","-",LEFT(List1!R829,2))</f>
        <v/>
      </c>
      <c r="S829" s="10" t="str">
        <f>IF(LEFT(List1!S829,2) = " N","-",LEFT(List1!S829,2))</f>
        <v/>
      </c>
      <c r="T829" s="10" t="str">
        <f>IF(LEFT(List1!T829,2) = " N","-",LEFT(List1!T829,2))</f>
        <v/>
      </c>
      <c r="U829" s="10" t="str">
        <f>IF(LEFT(List1!U829,2) = " N","-",LEFT(List1!U829,2))</f>
        <v/>
      </c>
      <c r="V829" s="10" t="str">
        <f>IF(LEFT(List1!V829,2) = " N","-",LEFT(List1!V829,2))</f>
        <v/>
      </c>
      <c r="W829" s="10" t="str">
        <f>IF(LEFT(List1!W829,2) = " N","-",LEFT(List1!W829,2))</f>
        <v/>
      </c>
      <c r="X829" s="10">
        <f>List1!X829</f>
        <v>0</v>
      </c>
      <c r="Y829" s="13">
        <f>List1!Y829</f>
        <v>0</v>
      </c>
    </row>
    <row r="830" spans="1:25" x14ac:dyDescent="0.25">
      <c r="A830" s="10">
        <f>List1!A830</f>
        <v>0</v>
      </c>
      <c r="B830" s="10">
        <f>List1!B830</f>
        <v>0</v>
      </c>
      <c r="C830" s="11">
        <f>List1!C830</f>
        <v>0</v>
      </c>
      <c r="D830" s="10">
        <f>List1!D830</f>
        <v>0</v>
      </c>
      <c r="E830" s="10">
        <f>List1!E830</f>
        <v>0</v>
      </c>
      <c r="F830" s="12" t="str">
        <f>LEFT(List1!F830,7)</f>
        <v/>
      </c>
      <c r="G830" s="10">
        <f>List1!G830</f>
        <v>0</v>
      </c>
      <c r="H830" s="10">
        <f>List1!H830</f>
        <v>0</v>
      </c>
      <c r="I830" s="10" t="str">
        <f>IF(LEFT(List1!I830,2) = " N","-",LEFT(List1!I830,2))</f>
        <v/>
      </c>
      <c r="J830" s="10" t="str">
        <f>IF(LEFT(List1!J830,2) = " N","-",LEFT(List1!J830,2))</f>
        <v/>
      </c>
      <c r="K830" s="10" t="str">
        <f>IF(LEFT(List1!K830,2) = " N","-",LEFT(List1!K830,2))</f>
        <v/>
      </c>
      <c r="L830" s="10">
        <f>List1!L830</f>
        <v>0</v>
      </c>
      <c r="M830" s="10" t="str">
        <f>IF(LEFT(List1!M830,2) = " N","-",LEFT(List1!M830,2))</f>
        <v/>
      </c>
      <c r="N830" s="10" t="str">
        <f>IF(LEFT(List1!N830,2) = " N","-",LEFT(List1!N830,2))</f>
        <v/>
      </c>
      <c r="O830" s="10" t="str">
        <f>IF(LEFT(List1!O830,2) = " N","-",LEFT(List1!O830,2))</f>
        <v/>
      </c>
      <c r="P830" s="10" t="str">
        <f>IF(LEFT(List1!P830,2) = " N","-",LEFT(List1!P830,2))</f>
        <v/>
      </c>
      <c r="Q830" s="10" t="str">
        <f>IF(LEFT(List1!Q830,2) = " N","-",LEFT(List1!Q830,2))</f>
        <v/>
      </c>
      <c r="R830" s="10" t="str">
        <f>IF(LEFT(List1!R830,2) = " N","-",LEFT(List1!R830,2))</f>
        <v/>
      </c>
      <c r="S830" s="10" t="str">
        <f>IF(LEFT(List1!S830,2) = " N","-",LEFT(List1!S830,2))</f>
        <v/>
      </c>
      <c r="T830" s="10" t="str">
        <f>IF(LEFT(List1!T830,2) = " N","-",LEFT(List1!T830,2))</f>
        <v/>
      </c>
      <c r="U830" s="10" t="str">
        <f>IF(LEFT(List1!U830,2) = " N","-",LEFT(List1!U830,2))</f>
        <v/>
      </c>
      <c r="V830" s="10" t="str">
        <f>IF(LEFT(List1!V830,2) = " N","-",LEFT(List1!V830,2))</f>
        <v/>
      </c>
      <c r="W830" s="10" t="str">
        <f>IF(LEFT(List1!W830,2) = " N","-",LEFT(List1!W830,2))</f>
        <v/>
      </c>
      <c r="X830" s="10">
        <f>List1!X830</f>
        <v>0</v>
      </c>
      <c r="Y830" s="13">
        <f>List1!Y830</f>
        <v>0</v>
      </c>
    </row>
    <row r="831" spans="1:25" x14ac:dyDescent="0.25">
      <c r="A831" s="10">
        <f>List1!A831</f>
        <v>0</v>
      </c>
      <c r="B831" s="10">
        <f>List1!B831</f>
        <v>0</v>
      </c>
      <c r="C831" s="11">
        <f>List1!C831</f>
        <v>0</v>
      </c>
      <c r="D831" s="10">
        <f>List1!D831</f>
        <v>0</v>
      </c>
      <c r="E831" s="10">
        <f>List1!E831</f>
        <v>0</v>
      </c>
      <c r="F831" s="12" t="str">
        <f>LEFT(List1!F831,7)</f>
        <v/>
      </c>
      <c r="G831" s="10">
        <f>List1!G831</f>
        <v>0</v>
      </c>
      <c r="H831" s="10">
        <f>List1!H831</f>
        <v>0</v>
      </c>
      <c r="I831" s="10" t="str">
        <f>IF(LEFT(List1!I831,2) = " N","-",LEFT(List1!I831,2))</f>
        <v/>
      </c>
      <c r="J831" s="10" t="str">
        <f>IF(LEFT(List1!J831,2) = " N","-",LEFT(List1!J831,2))</f>
        <v/>
      </c>
      <c r="K831" s="10" t="str">
        <f>IF(LEFT(List1!K831,2) = " N","-",LEFT(List1!K831,2))</f>
        <v/>
      </c>
      <c r="L831" s="10">
        <f>List1!L831</f>
        <v>0</v>
      </c>
      <c r="M831" s="10" t="str">
        <f>IF(LEFT(List1!M831,2) = " N","-",LEFT(List1!M831,2))</f>
        <v/>
      </c>
      <c r="N831" s="10" t="str">
        <f>IF(LEFT(List1!N831,2) = " N","-",LEFT(List1!N831,2))</f>
        <v/>
      </c>
      <c r="O831" s="10" t="str">
        <f>IF(LEFT(List1!O831,2) = " N","-",LEFT(List1!O831,2))</f>
        <v/>
      </c>
      <c r="P831" s="10" t="str">
        <f>IF(LEFT(List1!P831,2) = " N","-",LEFT(List1!P831,2))</f>
        <v/>
      </c>
      <c r="Q831" s="10" t="str">
        <f>IF(LEFT(List1!Q831,2) = " N","-",LEFT(List1!Q831,2))</f>
        <v/>
      </c>
      <c r="R831" s="10" t="str">
        <f>IF(LEFT(List1!R831,2) = " N","-",LEFT(List1!R831,2))</f>
        <v/>
      </c>
      <c r="S831" s="10" t="str">
        <f>IF(LEFT(List1!S831,2) = " N","-",LEFT(List1!S831,2))</f>
        <v/>
      </c>
      <c r="T831" s="10" t="str">
        <f>IF(LEFT(List1!T831,2) = " N","-",LEFT(List1!T831,2))</f>
        <v/>
      </c>
      <c r="U831" s="10" t="str">
        <f>IF(LEFT(List1!U831,2) = " N","-",LEFT(List1!U831,2))</f>
        <v/>
      </c>
      <c r="V831" s="10" t="str">
        <f>IF(LEFT(List1!V831,2) = " N","-",LEFT(List1!V831,2))</f>
        <v/>
      </c>
      <c r="W831" s="10" t="str">
        <f>IF(LEFT(List1!W831,2) = " N","-",LEFT(List1!W831,2))</f>
        <v/>
      </c>
      <c r="X831" s="10">
        <f>List1!X831</f>
        <v>0</v>
      </c>
      <c r="Y831" s="13">
        <f>List1!Y831</f>
        <v>0</v>
      </c>
    </row>
    <row r="832" spans="1:25" x14ac:dyDescent="0.25">
      <c r="A832" s="10">
        <f>List1!A832</f>
        <v>0</v>
      </c>
      <c r="B832" s="10">
        <f>List1!B832</f>
        <v>0</v>
      </c>
      <c r="C832" s="11">
        <f>List1!C832</f>
        <v>0</v>
      </c>
      <c r="D832" s="10">
        <f>List1!D832</f>
        <v>0</v>
      </c>
      <c r="E832" s="10">
        <f>List1!E832</f>
        <v>0</v>
      </c>
      <c r="F832" s="12" t="str">
        <f>LEFT(List1!F832,7)</f>
        <v/>
      </c>
      <c r="G832" s="10">
        <f>List1!G832</f>
        <v>0</v>
      </c>
      <c r="H832" s="10">
        <f>List1!H832</f>
        <v>0</v>
      </c>
      <c r="I832" s="10" t="str">
        <f>IF(LEFT(List1!I832,2) = " N","-",LEFT(List1!I832,2))</f>
        <v/>
      </c>
      <c r="J832" s="10" t="str">
        <f>IF(LEFT(List1!J832,2) = " N","-",LEFT(List1!J832,2))</f>
        <v/>
      </c>
      <c r="K832" s="10" t="str">
        <f>IF(LEFT(List1!K832,2) = " N","-",LEFT(List1!K832,2))</f>
        <v/>
      </c>
      <c r="L832" s="10">
        <f>List1!L832</f>
        <v>0</v>
      </c>
      <c r="M832" s="10" t="str">
        <f>IF(LEFT(List1!M832,2) = " N","-",LEFT(List1!M832,2))</f>
        <v/>
      </c>
      <c r="N832" s="10" t="str">
        <f>IF(LEFT(List1!N832,2) = " N","-",LEFT(List1!N832,2))</f>
        <v/>
      </c>
      <c r="O832" s="10" t="str">
        <f>IF(LEFT(List1!O832,2) = " N","-",LEFT(List1!O832,2))</f>
        <v/>
      </c>
      <c r="P832" s="10" t="str">
        <f>IF(LEFT(List1!P832,2) = " N","-",LEFT(List1!P832,2))</f>
        <v/>
      </c>
      <c r="Q832" s="10" t="str">
        <f>IF(LEFT(List1!Q832,2) = " N","-",LEFT(List1!Q832,2))</f>
        <v/>
      </c>
      <c r="R832" s="10" t="str">
        <f>IF(LEFT(List1!R832,2) = " N","-",LEFT(List1!R832,2))</f>
        <v/>
      </c>
      <c r="S832" s="10" t="str">
        <f>IF(LEFT(List1!S832,2) = " N","-",LEFT(List1!S832,2))</f>
        <v/>
      </c>
      <c r="T832" s="10" t="str">
        <f>IF(LEFT(List1!T832,2) = " N","-",LEFT(List1!T832,2))</f>
        <v/>
      </c>
      <c r="U832" s="10" t="str">
        <f>IF(LEFT(List1!U832,2) = " N","-",LEFT(List1!U832,2))</f>
        <v/>
      </c>
      <c r="V832" s="10" t="str">
        <f>IF(LEFT(List1!V832,2) = " N","-",LEFT(List1!V832,2))</f>
        <v/>
      </c>
      <c r="W832" s="10" t="str">
        <f>IF(LEFT(List1!W832,2) = " N","-",LEFT(List1!W832,2))</f>
        <v/>
      </c>
      <c r="X832" s="10">
        <f>List1!X832</f>
        <v>0</v>
      </c>
      <c r="Y832" s="13">
        <f>List1!Y832</f>
        <v>0</v>
      </c>
    </row>
    <row r="833" spans="1:25" x14ac:dyDescent="0.25">
      <c r="A833" s="10">
        <f>List1!A833</f>
        <v>0</v>
      </c>
      <c r="B833" s="10">
        <f>List1!B833</f>
        <v>0</v>
      </c>
      <c r="C833" s="11">
        <f>List1!C833</f>
        <v>0</v>
      </c>
      <c r="D833" s="10">
        <f>List1!D833</f>
        <v>0</v>
      </c>
      <c r="E833" s="10">
        <f>List1!E833</f>
        <v>0</v>
      </c>
      <c r="F833" s="12" t="str">
        <f>LEFT(List1!F833,7)</f>
        <v/>
      </c>
      <c r="G833" s="10">
        <f>List1!G833</f>
        <v>0</v>
      </c>
      <c r="H833" s="10">
        <f>List1!H833</f>
        <v>0</v>
      </c>
      <c r="I833" s="10" t="str">
        <f>IF(LEFT(List1!I833,2) = " N","-",LEFT(List1!I833,2))</f>
        <v/>
      </c>
      <c r="J833" s="10" t="str">
        <f>IF(LEFT(List1!J833,2) = " N","-",LEFT(List1!J833,2))</f>
        <v/>
      </c>
      <c r="K833" s="10" t="str">
        <f>IF(LEFT(List1!K833,2) = " N","-",LEFT(List1!K833,2))</f>
        <v/>
      </c>
      <c r="L833" s="10">
        <f>List1!L833</f>
        <v>0</v>
      </c>
      <c r="M833" s="10" t="str">
        <f>IF(LEFT(List1!M833,2) = " N","-",LEFT(List1!M833,2))</f>
        <v/>
      </c>
      <c r="N833" s="10" t="str">
        <f>IF(LEFT(List1!N833,2) = " N","-",LEFT(List1!N833,2))</f>
        <v/>
      </c>
      <c r="O833" s="10" t="str">
        <f>IF(LEFT(List1!O833,2) = " N","-",LEFT(List1!O833,2))</f>
        <v/>
      </c>
      <c r="P833" s="10" t="str">
        <f>IF(LEFT(List1!P833,2) = " N","-",LEFT(List1!P833,2))</f>
        <v/>
      </c>
      <c r="Q833" s="10" t="str">
        <f>IF(LEFT(List1!Q833,2) = " N","-",LEFT(List1!Q833,2))</f>
        <v/>
      </c>
      <c r="R833" s="10" t="str">
        <f>IF(LEFT(List1!R833,2) = " N","-",LEFT(List1!R833,2))</f>
        <v/>
      </c>
      <c r="S833" s="10" t="str">
        <f>IF(LEFT(List1!S833,2) = " N","-",LEFT(List1!S833,2))</f>
        <v/>
      </c>
      <c r="T833" s="10" t="str">
        <f>IF(LEFT(List1!T833,2) = " N","-",LEFT(List1!T833,2))</f>
        <v/>
      </c>
      <c r="U833" s="10" t="str">
        <f>IF(LEFT(List1!U833,2) = " N","-",LEFT(List1!U833,2))</f>
        <v/>
      </c>
      <c r="V833" s="10" t="str">
        <f>IF(LEFT(List1!V833,2) = " N","-",LEFT(List1!V833,2))</f>
        <v/>
      </c>
      <c r="W833" s="10" t="str">
        <f>IF(LEFT(List1!W833,2) = " N","-",LEFT(List1!W833,2))</f>
        <v/>
      </c>
      <c r="X833" s="10">
        <f>List1!X833</f>
        <v>0</v>
      </c>
      <c r="Y833" s="13">
        <f>List1!Y833</f>
        <v>0</v>
      </c>
    </row>
    <row r="834" spans="1:25" x14ac:dyDescent="0.25">
      <c r="A834" s="10">
        <f>List1!A834</f>
        <v>0</v>
      </c>
      <c r="B834" s="10">
        <f>List1!B834</f>
        <v>0</v>
      </c>
      <c r="C834" s="11">
        <f>List1!C834</f>
        <v>0</v>
      </c>
      <c r="D834" s="10">
        <f>List1!D834</f>
        <v>0</v>
      </c>
      <c r="E834" s="10">
        <f>List1!E834</f>
        <v>0</v>
      </c>
      <c r="F834" s="12" t="str">
        <f>LEFT(List1!F834,7)</f>
        <v/>
      </c>
      <c r="G834" s="10">
        <f>List1!G834</f>
        <v>0</v>
      </c>
      <c r="H834" s="10">
        <f>List1!H834</f>
        <v>0</v>
      </c>
      <c r="I834" s="10" t="str">
        <f>IF(LEFT(List1!I834,2) = " N","-",LEFT(List1!I834,2))</f>
        <v/>
      </c>
      <c r="J834" s="10" t="str">
        <f>IF(LEFT(List1!J834,2) = " N","-",LEFT(List1!J834,2))</f>
        <v/>
      </c>
      <c r="K834" s="10" t="str">
        <f>IF(LEFT(List1!K834,2) = " N","-",LEFT(List1!K834,2))</f>
        <v/>
      </c>
      <c r="L834" s="10">
        <f>List1!L834</f>
        <v>0</v>
      </c>
      <c r="M834" s="10" t="str">
        <f>IF(LEFT(List1!M834,2) = " N","-",LEFT(List1!M834,2))</f>
        <v/>
      </c>
      <c r="N834" s="10" t="str">
        <f>IF(LEFT(List1!N834,2) = " N","-",LEFT(List1!N834,2))</f>
        <v/>
      </c>
      <c r="O834" s="10" t="str">
        <f>IF(LEFT(List1!O834,2) = " N","-",LEFT(List1!O834,2))</f>
        <v/>
      </c>
      <c r="P834" s="10" t="str">
        <f>IF(LEFT(List1!P834,2) = " N","-",LEFT(List1!P834,2))</f>
        <v/>
      </c>
      <c r="Q834" s="10" t="str">
        <f>IF(LEFT(List1!Q834,2) = " N","-",LEFT(List1!Q834,2))</f>
        <v/>
      </c>
      <c r="R834" s="10" t="str">
        <f>IF(LEFT(List1!R834,2) = " N","-",LEFT(List1!R834,2))</f>
        <v/>
      </c>
      <c r="S834" s="10" t="str">
        <f>IF(LEFT(List1!S834,2) = " N","-",LEFT(List1!S834,2))</f>
        <v/>
      </c>
      <c r="T834" s="10" t="str">
        <f>IF(LEFT(List1!T834,2) = " N","-",LEFT(List1!T834,2))</f>
        <v/>
      </c>
      <c r="U834" s="10" t="str">
        <f>IF(LEFT(List1!U834,2) = " N","-",LEFT(List1!U834,2))</f>
        <v/>
      </c>
      <c r="V834" s="10" t="str">
        <f>IF(LEFT(List1!V834,2) = " N","-",LEFT(List1!V834,2))</f>
        <v/>
      </c>
      <c r="W834" s="10" t="str">
        <f>IF(LEFT(List1!W834,2) = " N","-",LEFT(List1!W834,2))</f>
        <v/>
      </c>
      <c r="X834" s="10">
        <f>List1!X834</f>
        <v>0</v>
      </c>
      <c r="Y834" s="13">
        <f>List1!Y834</f>
        <v>0</v>
      </c>
    </row>
    <row r="835" spans="1:25" x14ac:dyDescent="0.25">
      <c r="A835" s="10">
        <f>List1!A835</f>
        <v>0</v>
      </c>
      <c r="B835" s="10">
        <f>List1!B835</f>
        <v>0</v>
      </c>
      <c r="C835" s="11">
        <f>List1!C835</f>
        <v>0</v>
      </c>
      <c r="D835" s="10">
        <f>List1!D835</f>
        <v>0</v>
      </c>
      <c r="E835" s="10">
        <f>List1!E835</f>
        <v>0</v>
      </c>
      <c r="F835" s="12" t="str">
        <f>LEFT(List1!F835,7)</f>
        <v/>
      </c>
      <c r="G835" s="10">
        <f>List1!G835</f>
        <v>0</v>
      </c>
      <c r="H835" s="10">
        <f>List1!H835</f>
        <v>0</v>
      </c>
      <c r="I835" s="10" t="str">
        <f>IF(LEFT(List1!I835,2) = " N","-",LEFT(List1!I835,2))</f>
        <v/>
      </c>
      <c r="J835" s="10" t="str">
        <f>IF(LEFT(List1!J835,2) = " N","-",LEFT(List1!J835,2))</f>
        <v/>
      </c>
      <c r="K835" s="10" t="str">
        <f>IF(LEFT(List1!K835,2) = " N","-",LEFT(List1!K835,2))</f>
        <v/>
      </c>
      <c r="L835" s="10">
        <f>List1!L835</f>
        <v>0</v>
      </c>
      <c r="M835" s="10" t="str">
        <f>IF(LEFT(List1!M835,2) = " N","-",LEFT(List1!M835,2))</f>
        <v/>
      </c>
      <c r="N835" s="10" t="str">
        <f>IF(LEFT(List1!N835,2) = " N","-",LEFT(List1!N835,2))</f>
        <v/>
      </c>
      <c r="O835" s="10" t="str">
        <f>IF(LEFT(List1!O835,2) = " N","-",LEFT(List1!O835,2))</f>
        <v/>
      </c>
      <c r="P835" s="10" t="str">
        <f>IF(LEFT(List1!P835,2) = " N","-",LEFT(List1!P835,2))</f>
        <v/>
      </c>
      <c r="Q835" s="10" t="str">
        <f>IF(LEFT(List1!Q835,2) = " N","-",LEFT(List1!Q835,2))</f>
        <v/>
      </c>
      <c r="R835" s="10" t="str">
        <f>IF(LEFT(List1!R835,2) = " N","-",LEFT(List1!R835,2))</f>
        <v/>
      </c>
      <c r="S835" s="10" t="str">
        <f>IF(LEFT(List1!S835,2) = " N","-",LEFT(List1!S835,2))</f>
        <v/>
      </c>
      <c r="T835" s="10" t="str">
        <f>IF(LEFT(List1!T835,2) = " N","-",LEFT(List1!T835,2))</f>
        <v/>
      </c>
      <c r="U835" s="10" t="str">
        <f>IF(LEFT(List1!U835,2) = " N","-",LEFT(List1!U835,2))</f>
        <v/>
      </c>
      <c r="V835" s="10" t="str">
        <f>IF(LEFT(List1!V835,2) = " N","-",LEFT(List1!V835,2))</f>
        <v/>
      </c>
      <c r="W835" s="10" t="str">
        <f>IF(LEFT(List1!W835,2) = " N","-",LEFT(List1!W835,2))</f>
        <v/>
      </c>
      <c r="X835" s="10">
        <f>List1!X835</f>
        <v>0</v>
      </c>
      <c r="Y835" s="13">
        <f>List1!Y835</f>
        <v>0</v>
      </c>
    </row>
    <row r="836" spans="1:25" x14ac:dyDescent="0.25">
      <c r="A836" s="10">
        <f>List1!A836</f>
        <v>0</v>
      </c>
      <c r="B836" s="10">
        <f>List1!B836</f>
        <v>0</v>
      </c>
      <c r="C836" s="11">
        <f>List1!C836</f>
        <v>0</v>
      </c>
      <c r="D836" s="10">
        <f>List1!D836</f>
        <v>0</v>
      </c>
      <c r="E836" s="10">
        <f>List1!E836</f>
        <v>0</v>
      </c>
      <c r="F836" s="12" t="str">
        <f>LEFT(List1!F836,7)</f>
        <v/>
      </c>
      <c r="G836" s="10">
        <f>List1!G836</f>
        <v>0</v>
      </c>
      <c r="H836" s="10">
        <f>List1!H836</f>
        <v>0</v>
      </c>
      <c r="I836" s="10" t="str">
        <f>IF(LEFT(List1!I836,2) = " N","-",LEFT(List1!I836,2))</f>
        <v/>
      </c>
      <c r="J836" s="10" t="str">
        <f>IF(LEFT(List1!J836,2) = " N","-",LEFT(List1!J836,2))</f>
        <v/>
      </c>
      <c r="K836" s="10" t="str">
        <f>IF(LEFT(List1!K836,2) = " N","-",LEFT(List1!K836,2))</f>
        <v/>
      </c>
      <c r="L836" s="10">
        <f>List1!L836</f>
        <v>0</v>
      </c>
      <c r="M836" s="10" t="str">
        <f>IF(LEFT(List1!M836,2) = " N","-",LEFT(List1!M836,2))</f>
        <v/>
      </c>
      <c r="N836" s="10" t="str">
        <f>IF(LEFT(List1!N836,2) = " N","-",LEFT(List1!N836,2))</f>
        <v/>
      </c>
      <c r="O836" s="10" t="str">
        <f>IF(LEFT(List1!O836,2) = " N","-",LEFT(List1!O836,2))</f>
        <v/>
      </c>
      <c r="P836" s="10" t="str">
        <f>IF(LEFT(List1!P836,2) = " N","-",LEFT(List1!P836,2))</f>
        <v/>
      </c>
      <c r="Q836" s="10" t="str">
        <f>IF(LEFT(List1!Q836,2) = " N","-",LEFT(List1!Q836,2))</f>
        <v/>
      </c>
      <c r="R836" s="10" t="str">
        <f>IF(LEFT(List1!R836,2) = " N","-",LEFT(List1!R836,2))</f>
        <v/>
      </c>
      <c r="S836" s="10" t="str">
        <f>IF(LEFT(List1!S836,2) = " N","-",LEFT(List1!S836,2))</f>
        <v/>
      </c>
      <c r="T836" s="10" t="str">
        <f>IF(LEFT(List1!T836,2) = " N","-",LEFT(List1!T836,2))</f>
        <v/>
      </c>
      <c r="U836" s="10" t="str">
        <f>IF(LEFT(List1!U836,2) = " N","-",LEFT(List1!U836,2))</f>
        <v/>
      </c>
      <c r="V836" s="10" t="str">
        <f>IF(LEFT(List1!V836,2) = " N","-",LEFT(List1!V836,2))</f>
        <v/>
      </c>
      <c r="W836" s="10" t="str">
        <f>IF(LEFT(List1!W836,2) = " N","-",LEFT(List1!W836,2))</f>
        <v/>
      </c>
      <c r="X836" s="10">
        <f>List1!X836</f>
        <v>0</v>
      </c>
      <c r="Y836" s="13">
        <f>List1!Y836</f>
        <v>0</v>
      </c>
    </row>
    <row r="837" spans="1:25" x14ac:dyDescent="0.25">
      <c r="A837" s="10">
        <f>List1!A837</f>
        <v>0</v>
      </c>
      <c r="B837" s="10">
        <f>List1!B837</f>
        <v>0</v>
      </c>
      <c r="C837" s="11">
        <f>List1!C837</f>
        <v>0</v>
      </c>
      <c r="D837" s="10">
        <f>List1!D837</f>
        <v>0</v>
      </c>
      <c r="E837" s="10">
        <f>List1!E837</f>
        <v>0</v>
      </c>
      <c r="F837" s="12" t="str">
        <f>LEFT(List1!F837,7)</f>
        <v/>
      </c>
      <c r="G837" s="10">
        <f>List1!G837</f>
        <v>0</v>
      </c>
      <c r="H837" s="10">
        <f>List1!H837</f>
        <v>0</v>
      </c>
      <c r="I837" s="10" t="str">
        <f>IF(LEFT(List1!I837,2) = " N","-",LEFT(List1!I837,2))</f>
        <v/>
      </c>
      <c r="J837" s="10" t="str">
        <f>IF(LEFT(List1!J837,2) = " N","-",LEFT(List1!J837,2))</f>
        <v/>
      </c>
      <c r="K837" s="10" t="str">
        <f>IF(LEFT(List1!K837,2) = " N","-",LEFT(List1!K837,2))</f>
        <v/>
      </c>
      <c r="L837" s="10">
        <f>List1!L837</f>
        <v>0</v>
      </c>
      <c r="M837" s="10" t="str">
        <f>IF(LEFT(List1!M837,2) = " N","-",LEFT(List1!M837,2))</f>
        <v/>
      </c>
      <c r="N837" s="10" t="str">
        <f>IF(LEFT(List1!N837,2) = " N","-",LEFT(List1!N837,2))</f>
        <v/>
      </c>
      <c r="O837" s="10" t="str">
        <f>IF(LEFT(List1!O837,2) = " N","-",LEFT(List1!O837,2))</f>
        <v/>
      </c>
      <c r="P837" s="10" t="str">
        <f>IF(LEFT(List1!P837,2) = " N","-",LEFT(List1!P837,2))</f>
        <v/>
      </c>
      <c r="Q837" s="10" t="str">
        <f>IF(LEFT(List1!Q837,2) = " N","-",LEFT(List1!Q837,2))</f>
        <v/>
      </c>
      <c r="R837" s="10" t="str">
        <f>IF(LEFT(List1!R837,2) = " N","-",LEFT(List1!R837,2))</f>
        <v/>
      </c>
      <c r="S837" s="10" t="str">
        <f>IF(LEFT(List1!S837,2) = " N","-",LEFT(List1!S837,2))</f>
        <v/>
      </c>
      <c r="T837" s="10" t="str">
        <f>IF(LEFT(List1!T837,2) = " N","-",LEFT(List1!T837,2))</f>
        <v/>
      </c>
      <c r="U837" s="10" t="str">
        <f>IF(LEFT(List1!U837,2) = " N","-",LEFT(List1!U837,2))</f>
        <v/>
      </c>
      <c r="V837" s="10" t="str">
        <f>IF(LEFT(List1!V837,2) = " N","-",LEFT(List1!V837,2))</f>
        <v/>
      </c>
      <c r="W837" s="10" t="str">
        <f>IF(LEFT(List1!W837,2) = " N","-",LEFT(List1!W837,2))</f>
        <v/>
      </c>
      <c r="X837" s="10">
        <f>List1!X837</f>
        <v>0</v>
      </c>
      <c r="Y837" s="13">
        <f>List1!Y837</f>
        <v>0</v>
      </c>
    </row>
    <row r="838" spans="1:25" x14ac:dyDescent="0.25">
      <c r="A838" s="10">
        <f>List1!A838</f>
        <v>0</v>
      </c>
      <c r="B838" s="10">
        <f>List1!B838</f>
        <v>0</v>
      </c>
      <c r="C838" s="11">
        <f>List1!C838</f>
        <v>0</v>
      </c>
      <c r="D838" s="10">
        <f>List1!D838</f>
        <v>0</v>
      </c>
      <c r="E838" s="10">
        <f>List1!E838</f>
        <v>0</v>
      </c>
      <c r="F838" s="12" t="str">
        <f>LEFT(List1!F838,7)</f>
        <v/>
      </c>
      <c r="G838" s="10">
        <f>List1!G838</f>
        <v>0</v>
      </c>
      <c r="H838" s="10">
        <f>List1!H838</f>
        <v>0</v>
      </c>
      <c r="I838" s="10" t="str">
        <f>IF(LEFT(List1!I838,2) = " N","-",LEFT(List1!I838,2))</f>
        <v/>
      </c>
      <c r="J838" s="10" t="str">
        <f>IF(LEFT(List1!J838,2) = " N","-",LEFT(List1!J838,2))</f>
        <v/>
      </c>
      <c r="K838" s="10" t="str">
        <f>IF(LEFT(List1!K838,2) = " N","-",LEFT(List1!K838,2))</f>
        <v/>
      </c>
      <c r="L838" s="10">
        <f>List1!L838</f>
        <v>0</v>
      </c>
      <c r="M838" s="10" t="str">
        <f>IF(LEFT(List1!M838,2) = " N","-",LEFT(List1!M838,2))</f>
        <v/>
      </c>
      <c r="N838" s="10" t="str">
        <f>IF(LEFT(List1!N838,2) = " N","-",LEFT(List1!N838,2))</f>
        <v/>
      </c>
      <c r="O838" s="10" t="str">
        <f>IF(LEFT(List1!O838,2) = " N","-",LEFT(List1!O838,2))</f>
        <v/>
      </c>
      <c r="P838" s="10" t="str">
        <f>IF(LEFT(List1!P838,2) = " N","-",LEFT(List1!P838,2))</f>
        <v/>
      </c>
      <c r="Q838" s="10" t="str">
        <f>IF(LEFT(List1!Q838,2) = " N","-",LEFT(List1!Q838,2))</f>
        <v/>
      </c>
      <c r="R838" s="10" t="str">
        <f>IF(LEFT(List1!R838,2) = " N","-",LEFT(List1!R838,2))</f>
        <v/>
      </c>
      <c r="S838" s="10" t="str">
        <f>IF(LEFT(List1!S838,2) = " N","-",LEFT(List1!S838,2))</f>
        <v/>
      </c>
      <c r="T838" s="10" t="str">
        <f>IF(LEFT(List1!T838,2) = " N","-",LEFT(List1!T838,2))</f>
        <v/>
      </c>
      <c r="U838" s="10" t="str">
        <f>IF(LEFT(List1!U838,2) = " N","-",LEFT(List1!U838,2))</f>
        <v/>
      </c>
      <c r="V838" s="10" t="str">
        <f>IF(LEFT(List1!V838,2) = " N","-",LEFT(List1!V838,2))</f>
        <v/>
      </c>
      <c r="W838" s="10" t="str">
        <f>IF(LEFT(List1!W838,2) = " N","-",LEFT(List1!W838,2))</f>
        <v/>
      </c>
      <c r="X838" s="10">
        <f>List1!X838</f>
        <v>0</v>
      </c>
      <c r="Y838" s="13">
        <f>List1!Y838</f>
        <v>0</v>
      </c>
    </row>
    <row r="839" spans="1:25" x14ac:dyDescent="0.25">
      <c r="A839" s="10">
        <f>List1!A839</f>
        <v>0</v>
      </c>
      <c r="B839" s="10">
        <f>List1!B839</f>
        <v>0</v>
      </c>
      <c r="C839" s="11">
        <f>List1!C839</f>
        <v>0</v>
      </c>
      <c r="D839" s="10">
        <f>List1!D839</f>
        <v>0</v>
      </c>
      <c r="E839" s="10">
        <f>List1!E839</f>
        <v>0</v>
      </c>
      <c r="F839" s="12" t="str">
        <f>LEFT(List1!F839,7)</f>
        <v/>
      </c>
      <c r="G839" s="10">
        <f>List1!G839</f>
        <v>0</v>
      </c>
      <c r="H839" s="10">
        <f>List1!H839</f>
        <v>0</v>
      </c>
      <c r="I839" s="10" t="str">
        <f>IF(LEFT(List1!I839,2) = " N","-",LEFT(List1!I839,2))</f>
        <v/>
      </c>
      <c r="J839" s="10" t="str">
        <f>IF(LEFT(List1!J839,2) = " N","-",LEFT(List1!J839,2))</f>
        <v/>
      </c>
      <c r="K839" s="10" t="str">
        <f>IF(LEFT(List1!K839,2) = " N","-",LEFT(List1!K839,2))</f>
        <v/>
      </c>
      <c r="L839" s="10">
        <f>List1!L839</f>
        <v>0</v>
      </c>
      <c r="M839" s="10" t="str">
        <f>IF(LEFT(List1!M839,2) = " N","-",LEFT(List1!M839,2))</f>
        <v/>
      </c>
      <c r="N839" s="10" t="str">
        <f>IF(LEFT(List1!N839,2) = " N","-",LEFT(List1!N839,2))</f>
        <v/>
      </c>
      <c r="O839" s="10" t="str">
        <f>IF(LEFT(List1!O839,2) = " N","-",LEFT(List1!O839,2))</f>
        <v/>
      </c>
      <c r="P839" s="10" t="str">
        <f>IF(LEFT(List1!P839,2) = " N","-",LEFT(List1!P839,2))</f>
        <v/>
      </c>
      <c r="Q839" s="10" t="str">
        <f>IF(LEFT(List1!Q839,2) = " N","-",LEFT(List1!Q839,2))</f>
        <v/>
      </c>
      <c r="R839" s="10" t="str">
        <f>IF(LEFT(List1!R839,2) = " N","-",LEFT(List1!R839,2))</f>
        <v/>
      </c>
      <c r="S839" s="10" t="str">
        <f>IF(LEFT(List1!S839,2) = " N","-",LEFT(List1!S839,2))</f>
        <v/>
      </c>
      <c r="T839" s="10" t="str">
        <f>IF(LEFT(List1!T839,2) = " N","-",LEFT(List1!T839,2))</f>
        <v/>
      </c>
      <c r="U839" s="10" t="str">
        <f>IF(LEFT(List1!U839,2) = " N","-",LEFT(List1!U839,2))</f>
        <v/>
      </c>
      <c r="V839" s="10" t="str">
        <f>IF(LEFT(List1!V839,2) = " N","-",LEFT(List1!V839,2))</f>
        <v/>
      </c>
      <c r="W839" s="10" t="str">
        <f>IF(LEFT(List1!W839,2) = " N","-",LEFT(List1!W839,2))</f>
        <v/>
      </c>
      <c r="X839" s="10">
        <f>List1!X839</f>
        <v>0</v>
      </c>
      <c r="Y839" s="13">
        <f>List1!Y839</f>
        <v>0</v>
      </c>
    </row>
    <row r="840" spans="1:25" x14ac:dyDescent="0.25">
      <c r="A840" s="10">
        <f>List1!A840</f>
        <v>0</v>
      </c>
      <c r="B840" s="10">
        <f>List1!B840</f>
        <v>0</v>
      </c>
      <c r="C840" s="11">
        <f>List1!C840</f>
        <v>0</v>
      </c>
      <c r="D840" s="10">
        <f>List1!D840</f>
        <v>0</v>
      </c>
      <c r="E840" s="10">
        <f>List1!E840</f>
        <v>0</v>
      </c>
      <c r="F840" s="12" t="str">
        <f>LEFT(List1!F840,7)</f>
        <v/>
      </c>
      <c r="G840" s="10">
        <f>List1!G840</f>
        <v>0</v>
      </c>
      <c r="H840" s="10">
        <f>List1!H840</f>
        <v>0</v>
      </c>
      <c r="I840" s="10" t="str">
        <f>IF(LEFT(List1!I840,2) = " N","-",LEFT(List1!I840,2))</f>
        <v/>
      </c>
      <c r="J840" s="10" t="str">
        <f>IF(LEFT(List1!J840,2) = " N","-",LEFT(List1!J840,2))</f>
        <v/>
      </c>
      <c r="K840" s="10" t="str">
        <f>IF(LEFT(List1!K840,2) = " N","-",LEFT(List1!K840,2))</f>
        <v/>
      </c>
      <c r="L840" s="10">
        <f>List1!L840</f>
        <v>0</v>
      </c>
      <c r="M840" s="10" t="str">
        <f>IF(LEFT(List1!M840,2) = " N","-",LEFT(List1!M840,2))</f>
        <v/>
      </c>
      <c r="N840" s="10" t="str">
        <f>IF(LEFT(List1!N840,2) = " N","-",LEFT(List1!N840,2))</f>
        <v/>
      </c>
      <c r="O840" s="10" t="str">
        <f>IF(LEFT(List1!O840,2) = " N","-",LEFT(List1!O840,2))</f>
        <v/>
      </c>
      <c r="P840" s="10" t="str">
        <f>IF(LEFT(List1!P840,2) = " N","-",LEFT(List1!P840,2))</f>
        <v/>
      </c>
      <c r="Q840" s="10" t="str">
        <f>IF(LEFT(List1!Q840,2) = " N","-",LEFT(List1!Q840,2))</f>
        <v/>
      </c>
      <c r="R840" s="10" t="str">
        <f>IF(LEFT(List1!R840,2) = " N","-",LEFT(List1!R840,2))</f>
        <v/>
      </c>
      <c r="S840" s="10" t="str">
        <f>IF(LEFT(List1!S840,2) = " N","-",LEFT(List1!S840,2))</f>
        <v/>
      </c>
      <c r="T840" s="10" t="str">
        <f>IF(LEFT(List1!T840,2) = " N","-",LEFT(List1!T840,2))</f>
        <v/>
      </c>
      <c r="U840" s="10" t="str">
        <f>IF(LEFT(List1!U840,2) = " N","-",LEFT(List1!U840,2))</f>
        <v/>
      </c>
      <c r="V840" s="10" t="str">
        <f>IF(LEFT(List1!V840,2) = " N","-",LEFT(List1!V840,2))</f>
        <v/>
      </c>
      <c r="W840" s="10" t="str">
        <f>IF(LEFT(List1!W840,2) = " N","-",LEFT(List1!W840,2))</f>
        <v/>
      </c>
      <c r="X840" s="10">
        <f>List1!X840</f>
        <v>0</v>
      </c>
      <c r="Y840" s="13">
        <f>List1!Y840</f>
        <v>0</v>
      </c>
    </row>
    <row r="841" spans="1:25" x14ac:dyDescent="0.25">
      <c r="A841" s="10">
        <f>List1!A841</f>
        <v>0</v>
      </c>
      <c r="B841" s="10">
        <f>List1!B841</f>
        <v>0</v>
      </c>
      <c r="C841" s="11">
        <f>List1!C841</f>
        <v>0</v>
      </c>
      <c r="D841" s="10">
        <f>List1!D841</f>
        <v>0</v>
      </c>
      <c r="E841" s="10">
        <f>List1!E841</f>
        <v>0</v>
      </c>
      <c r="F841" s="12" t="str">
        <f>LEFT(List1!F841,7)</f>
        <v/>
      </c>
      <c r="G841" s="10">
        <f>List1!G841</f>
        <v>0</v>
      </c>
      <c r="H841" s="10">
        <f>List1!H841</f>
        <v>0</v>
      </c>
      <c r="I841" s="10" t="str">
        <f>IF(LEFT(List1!I841,2) = " N","-",LEFT(List1!I841,2))</f>
        <v/>
      </c>
      <c r="J841" s="10" t="str">
        <f>IF(LEFT(List1!J841,2) = " N","-",LEFT(List1!J841,2))</f>
        <v/>
      </c>
      <c r="K841" s="10" t="str">
        <f>IF(LEFT(List1!K841,2) = " N","-",LEFT(List1!K841,2))</f>
        <v/>
      </c>
      <c r="L841" s="10">
        <f>List1!L841</f>
        <v>0</v>
      </c>
      <c r="M841" s="10" t="str">
        <f>IF(LEFT(List1!M841,2) = " N","-",LEFT(List1!M841,2))</f>
        <v/>
      </c>
      <c r="N841" s="10" t="str">
        <f>IF(LEFT(List1!N841,2) = " N","-",LEFT(List1!N841,2))</f>
        <v/>
      </c>
      <c r="O841" s="10" t="str">
        <f>IF(LEFT(List1!O841,2) = " N","-",LEFT(List1!O841,2))</f>
        <v/>
      </c>
      <c r="P841" s="10" t="str">
        <f>IF(LEFT(List1!P841,2) = " N","-",LEFT(List1!P841,2))</f>
        <v/>
      </c>
      <c r="Q841" s="10" t="str">
        <f>IF(LEFT(List1!Q841,2) = " N","-",LEFT(List1!Q841,2))</f>
        <v/>
      </c>
      <c r="R841" s="10" t="str">
        <f>IF(LEFT(List1!R841,2) = " N","-",LEFT(List1!R841,2))</f>
        <v/>
      </c>
      <c r="S841" s="10" t="str">
        <f>IF(LEFT(List1!S841,2) = " N","-",LEFT(List1!S841,2))</f>
        <v/>
      </c>
      <c r="T841" s="10" t="str">
        <f>IF(LEFT(List1!T841,2) = " N","-",LEFT(List1!T841,2))</f>
        <v/>
      </c>
      <c r="U841" s="10" t="str">
        <f>IF(LEFT(List1!U841,2) = " N","-",LEFT(List1!U841,2))</f>
        <v/>
      </c>
      <c r="V841" s="10" t="str">
        <f>IF(LEFT(List1!V841,2) = " N","-",LEFT(List1!V841,2))</f>
        <v/>
      </c>
      <c r="W841" s="10" t="str">
        <f>IF(LEFT(List1!W841,2) = " N","-",LEFT(List1!W841,2))</f>
        <v/>
      </c>
      <c r="X841" s="10">
        <f>List1!X841</f>
        <v>0</v>
      </c>
      <c r="Y841" s="13">
        <f>List1!Y841</f>
        <v>0</v>
      </c>
    </row>
    <row r="842" spans="1:25" x14ac:dyDescent="0.25">
      <c r="A842" s="10">
        <f>List1!A842</f>
        <v>0</v>
      </c>
      <c r="B842" s="10">
        <f>List1!B842</f>
        <v>0</v>
      </c>
      <c r="C842" s="11">
        <f>List1!C842</f>
        <v>0</v>
      </c>
      <c r="D842" s="10">
        <f>List1!D842</f>
        <v>0</v>
      </c>
      <c r="E842" s="10">
        <f>List1!E842</f>
        <v>0</v>
      </c>
      <c r="F842" s="12" t="str">
        <f>LEFT(List1!F842,7)</f>
        <v/>
      </c>
      <c r="G842" s="10">
        <f>List1!G842</f>
        <v>0</v>
      </c>
      <c r="H842" s="10">
        <f>List1!H842</f>
        <v>0</v>
      </c>
      <c r="I842" s="10" t="str">
        <f>IF(LEFT(List1!I842,2) = " N","-",LEFT(List1!I842,2))</f>
        <v/>
      </c>
      <c r="J842" s="10" t="str">
        <f>IF(LEFT(List1!J842,2) = " N","-",LEFT(List1!J842,2))</f>
        <v/>
      </c>
      <c r="K842" s="10" t="str">
        <f>IF(LEFT(List1!K842,2) = " N","-",LEFT(List1!K842,2))</f>
        <v/>
      </c>
      <c r="L842" s="10">
        <f>List1!L842</f>
        <v>0</v>
      </c>
      <c r="M842" s="10" t="str">
        <f>IF(LEFT(List1!M842,2) = " N","-",LEFT(List1!M842,2))</f>
        <v/>
      </c>
      <c r="N842" s="10" t="str">
        <f>IF(LEFT(List1!N842,2) = " N","-",LEFT(List1!N842,2))</f>
        <v/>
      </c>
      <c r="O842" s="10" t="str">
        <f>IF(LEFT(List1!O842,2) = " N","-",LEFT(List1!O842,2))</f>
        <v/>
      </c>
      <c r="P842" s="10" t="str">
        <f>IF(LEFT(List1!P842,2) = " N","-",LEFT(List1!P842,2))</f>
        <v/>
      </c>
      <c r="Q842" s="10" t="str">
        <f>IF(LEFT(List1!Q842,2) = " N","-",LEFT(List1!Q842,2))</f>
        <v/>
      </c>
      <c r="R842" s="10" t="str">
        <f>IF(LEFT(List1!R842,2) = " N","-",LEFT(List1!R842,2))</f>
        <v/>
      </c>
      <c r="S842" s="10" t="str">
        <f>IF(LEFT(List1!S842,2) = " N","-",LEFT(List1!S842,2))</f>
        <v/>
      </c>
      <c r="T842" s="10" t="str">
        <f>IF(LEFT(List1!T842,2) = " N","-",LEFT(List1!T842,2))</f>
        <v/>
      </c>
      <c r="U842" s="10" t="str">
        <f>IF(LEFT(List1!U842,2) = " N","-",LEFT(List1!U842,2))</f>
        <v/>
      </c>
      <c r="V842" s="10" t="str">
        <f>IF(LEFT(List1!V842,2) = " N","-",LEFT(List1!V842,2))</f>
        <v/>
      </c>
      <c r="W842" s="10" t="str">
        <f>IF(LEFT(List1!W842,2) = " N","-",LEFT(List1!W842,2))</f>
        <v/>
      </c>
      <c r="X842" s="10">
        <f>List1!X842</f>
        <v>0</v>
      </c>
      <c r="Y842" s="13">
        <f>List1!Y842</f>
        <v>0</v>
      </c>
    </row>
    <row r="843" spans="1:25" x14ac:dyDescent="0.25">
      <c r="A843" s="10">
        <f>List1!A843</f>
        <v>0</v>
      </c>
      <c r="B843" s="10">
        <f>List1!B843</f>
        <v>0</v>
      </c>
      <c r="C843" s="11">
        <f>List1!C843</f>
        <v>0</v>
      </c>
      <c r="D843" s="10">
        <f>List1!D843</f>
        <v>0</v>
      </c>
      <c r="E843" s="10">
        <f>List1!E843</f>
        <v>0</v>
      </c>
      <c r="F843" s="12" t="str">
        <f>LEFT(List1!F843,7)</f>
        <v/>
      </c>
      <c r="G843" s="10">
        <f>List1!G843</f>
        <v>0</v>
      </c>
      <c r="H843" s="10">
        <f>List1!H843</f>
        <v>0</v>
      </c>
      <c r="I843" s="10" t="str">
        <f>IF(LEFT(List1!I843,2) = " N","-",LEFT(List1!I843,2))</f>
        <v/>
      </c>
      <c r="J843" s="10" t="str">
        <f>IF(LEFT(List1!J843,2) = " N","-",LEFT(List1!J843,2))</f>
        <v/>
      </c>
      <c r="K843" s="10" t="str">
        <f>IF(LEFT(List1!K843,2) = " N","-",LEFT(List1!K843,2))</f>
        <v/>
      </c>
      <c r="L843" s="10">
        <f>List1!L843</f>
        <v>0</v>
      </c>
      <c r="M843" s="10" t="str">
        <f>IF(LEFT(List1!M843,2) = " N","-",LEFT(List1!M843,2))</f>
        <v/>
      </c>
      <c r="N843" s="10" t="str">
        <f>IF(LEFT(List1!N843,2) = " N","-",LEFT(List1!N843,2))</f>
        <v/>
      </c>
      <c r="O843" s="10" t="str">
        <f>IF(LEFT(List1!O843,2) = " N","-",LEFT(List1!O843,2))</f>
        <v/>
      </c>
      <c r="P843" s="10" t="str">
        <f>IF(LEFT(List1!P843,2) = " N","-",LEFT(List1!P843,2))</f>
        <v/>
      </c>
      <c r="Q843" s="10" t="str">
        <f>IF(LEFT(List1!Q843,2) = " N","-",LEFT(List1!Q843,2))</f>
        <v/>
      </c>
      <c r="R843" s="10" t="str">
        <f>IF(LEFT(List1!R843,2) = " N","-",LEFT(List1!R843,2))</f>
        <v/>
      </c>
      <c r="S843" s="10" t="str">
        <f>IF(LEFT(List1!S843,2) = " N","-",LEFT(List1!S843,2))</f>
        <v/>
      </c>
      <c r="T843" s="10" t="str">
        <f>IF(LEFT(List1!T843,2) = " N","-",LEFT(List1!T843,2))</f>
        <v/>
      </c>
      <c r="U843" s="10" t="str">
        <f>IF(LEFT(List1!U843,2) = " N","-",LEFT(List1!U843,2))</f>
        <v/>
      </c>
      <c r="V843" s="10" t="str">
        <f>IF(LEFT(List1!V843,2) = " N","-",LEFT(List1!V843,2))</f>
        <v/>
      </c>
      <c r="W843" s="10" t="str">
        <f>IF(LEFT(List1!W843,2) = " N","-",LEFT(List1!W843,2))</f>
        <v/>
      </c>
      <c r="X843" s="10">
        <f>List1!X843</f>
        <v>0</v>
      </c>
      <c r="Y843" s="13">
        <f>List1!Y843</f>
        <v>0</v>
      </c>
    </row>
    <row r="844" spans="1:25" x14ac:dyDescent="0.25">
      <c r="A844" s="10">
        <f>List1!A844</f>
        <v>0</v>
      </c>
      <c r="B844" s="10">
        <f>List1!B844</f>
        <v>0</v>
      </c>
      <c r="C844" s="11">
        <f>List1!C844</f>
        <v>0</v>
      </c>
      <c r="D844" s="10">
        <f>List1!D844</f>
        <v>0</v>
      </c>
      <c r="E844" s="10">
        <f>List1!E844</f>
        <v>0</v>
      </c>
      <c r="F844" s="12" t="str">
        <f>LEFT(List1!F844,7)</f>
        <v/>
      </c>
      <c r="G844" s="10">
        <f>List1!G844</f>
        <v>0</v>
      </c>
      <c r="H844" s="10">
        <f>List1!H844</f>
        <v>0</v>
      </c>
      <c r="I844" s="10" t="str">
        <f>IF(LEFT(List1!I844,2) = " N","-",LEFT(List1!I844,2))</f>
        <v/>
      </c>
      <c r="J844" s="10" t="str">
        <f>IF(LEFT(List1!J844,2) = " N","-",LEFT(List1!J844,2))</f>
        <v/>
      </c>
      <c r="K844" s="10" t="str">
        <f>IF(LEFT(List1!K844,2) = " N","-",LEFT(List1!K844,2))</f>
        <v/>
      </c>
      <c r="L844" s="10">
        <f>List1!L844</f>
        <v>0</v>
      </c>
      <c r="M844" s="10" t="str">
        <f>IF(LEFT(List1!M844,2) = " N","-",LEFT(List1!M844,2))</f>
        <v/>
      </c>
      <c r="N844" s="10" t="str">
        <f>IF(LEFT(List1!N844,2) = " N","-",LEFT(List1!N844,2))</f>
        <v/>
      </c>
      <c r="O844" s="10" t="str">
        <f>IF(LEFT(List1!O844,2) = " N","-",LEFT(List1!O844,2))</f>
        <v/>
      </c>
      <c r="P844" s="10" t="str">
        <f>IF(LEFT(List1!P844,2) = " N","-",LEFT(List1!P844,2))</f>
        <v/>
      </c>
      <c r="Q844" s="10" t="str">
        <f>IF(LEFT(List1!Q844,2) = " N","-",LEFT(List1!Q844,2))</f>
        <v/>
      </c>
      <c r="R844" s="10" t="str">
        <f>IF(LEFT(List1!R844,2) = " N","-",LEFT(List1!R844,2))</f>
        <v/>
      </c>
      <c r="S844" s="10" t="str">
        <f>IF(LEFT(List1!S844,2) = " N","-",LEFT(List1!S844,2))</f>
        <v/>
      </c>
      <c r="T844" s="10" t="str">
        <f>IF(LEFT(List1!T844,2) = " N","-",LEFT(List1!T844,2))</f>
        <v/>
      </c>
      <c r="U844" s="10" t="str">
        <f>IF(LEFT(List1!U844,2) = " N","-",LEFT(List1!U844,2))</f>
        <v/>
      </c>
      <c r="V844" s="10" t="str">
        <f>IF(LEFT(List1!V844,2) = " N","-",LEFT(List1!V844,2))</f>
        <v/>
      </c>
      <c r="W844" s="10" t="str">
        <f>IF(LEFT(List1!W844,2) = " N","-",LEFT(List1!W844,2))</f>
        <v/>
      </c>
      <c r="X844" s="10">
        <f>List1!X844</f>
        <v>0</v>
      </c>
      <c r="Y844" s="13">
        <f>List1!Y844</f>
        <v>0</v>
      </c>
    </row>
    <row r="845" spans="1:25" x14ac:dyDescent="0.25">
      <c r="A845" s="10">
        <f>List1!A845</f>
        <v>0</v>
      </c>
      <c r="B845" s="10">
        <f>List1!B845</f>
        <v>0</v>
      </c>
      <c r="C845" s="11">
        <f>List1!C845</f>
        <v>0</v>
      </c>
      <c r="D845" s="10">
        <f>List1!D845</f>
        <v>0</v>
      </c>
      <c r="E845" s="10">
        <f>List1!E845</f>
        <v>0</v>
      </c>
      <c r="F845" s="12" t="str">
        <f>LEFT(List1!F845,7)</f>
        <v/>
      </c>
      <c r="G845" s="10">
        <f>List1!G845</f>
        <v>0</v>
      </c>
      <c r="H845" s="10">
        <f>List1!H845</f>
        <v>0</v>
      </c>
      <c r="I845" s="10" t="str">
        <f>IF(LEFT(List1!I845,2) = " N","-",LEFT(List1!I845,2))</f>
        <v/>
      </c>
      <c r="J845" s="10" t="str">
        <f>IF(LEFT(List1!J845,2) = " N","-",LEFT(List1!J845,2))</f>
        <v/>
      </c>
      <c r="K845" s="10" t="str">
        <f>IF(LEFT(List1!K845,2) = " N","-",LEFT(List1!K845,2))</f>
        <v/>
      </c>
      <c r="L845" s="10">
        <f>List1!L845</f>
        <v>0</v>
      </c>
      <c r="M845" s="10" t="str">
        <f>IF(LEFT(List1!M845,2) = " N","-",LEFT(List1!M845,2))</f>
        <v/>
      </c>
      <c r="N845" s="10" t="str">
        <f>IF(LEFT(List1!N845,2) = " N","-",LEFT(List1!N845,2))</f>
        <v/>
      </c>
      <c r="O845" s="10" t="str">
        <f>IF(LEFT(List1!O845,2) = " N","-",LEFT(List1!O845,2))</f>
        <v/>
      </c>
      <c r="P845" s="10" t="str">
        <f>IF(LEFT(List1!P845,2) = " N","-",LEFT(List1!P845,2))</f>
        <v/>
      </c>
      <c r="Q845" s="10" t="str">
        <f>IF(LEFT(List1!Q845,2) = " N","-",LEFT(List1!Q845,2))</f>
        <v/>
      </c>
      <c r="R845" s="10" t="str">
        <f>IF(LEFT(List1!R845,2) = " N","-",LEFT(List1!R845,2))</f>
        <v/>
      </c>
      <c r="S845" s="10" t="str">
        <f>IF(LEFT(List1!S845,2) = " N","-",LEFT(List1!S845,2))</f>
        <v/>
      </c>
      <c r="T845" s="10" t="str">
        <f>IF(LEFT(List1!T845,2) = " N","-",LEFT(List1!T845,2))</f>
        <v/>
      </c>
      <c r="U845" s="10" t="str">
        <f>IF(LEFT(List1!U845,2) = " N","-",LEFT(List1!U845,2))</f>
        <v/>
      </c>
      <c r="V845" s="10" t="str">
        <f>IF(LEFT(List1!V845,2) = " N","-",LEFT(List1!V845,2))</f>
        <v/>
      </c>
      <c r="W845" s="10" t="str">
        <f>IF(LEFT(List1!W845,2) = " N","-",LEFT(List1!W845,2))</f>
        <v/>
      </c>
      <c r="X845" s="10">
        <f>List1!X845</f>
        <v>0</v>
      </c>
      <c r="Y845" s="13">
        <f>List1!Y845</f>
        <v>0</v>
      </c>
    </row>
    <row r="846" spans="1:25" x14ac:dyDescent="0.25">
      <c r="A846" s="10">
        <f>List1!A846</f>
        <v>0</v>
      </c>
      <c r="B846" s="10">
        <f>List1!B846</f>
        <v>0</v>
      </c>
      <c r="C846" s="11">
        <f>List1!C846</f>
        <v>0</v>
      </c>
      <c r="D846" s="10">
        <f>List1!D846</f>
        <v>0</v>
      </c>
      <c r="E846" s="10">
        <f>List1!E846</f>
        <v>0</v>
      </c>
      <c r="F846" s="12" t="str">
        <f>LEFT(List1!F846,7)</f>
        <v/>
      </c>
      <c r="G846" s="10">
        <f>List1!G846</f>
        <v>0</v>
      </c>
      <c r="H846" s="10">
        <f>List1!H846</f>
        <v>0</v>
      </c>
      <c r="I846" s="10" t="str">
        <f>IF(LEFT(List1!I846,2) = " N","-",LEFT(List1!I846,2))</f>
        <v/>
      </c>
      <c r="J846" s="10" t="str">
        <f>IF(LEFT(List1!J846,2) = " N","-",LEFT(List1!J846,2))</f>
        <v/>
      </c>
      <c r="K846" s="10" t="str">
        <f>IF(LEFT(List1!K846,2) = " N","-",LEFT(List1!K846,2))</f>
        <v/>
      </c>
      <c r="L846" s="10">
        <f>List1!L846</f>
        <v>0</v>
      </c>
      <c r="M846" s="10" t="str">
        <f>IF(LEFT(List1!M846,2) = " N","-",LEFT(List1!M846,2))</f>
        <v/>
      </c>
      <c r="N846" s="10" t="str">
        <f>IF(LEFT(List1!N846,2) = " N","-",LEFT(List1!N846,2))</f>
        <v/>
      </c>
      <c r="O846" s="10" t="str">
        <f>IF(LEFT(List1!O846,2) = " N","-",LEFT(List1!O846,2))</f>
        <v/>
      </c>
      <c r="P846" s="10" t="str">
        <f>IF(LEFT(List1!P846,2) = " N","-",LEFT(List1!P846,2))</f>
        <v/>
      </c>
      <c r="Q846" s="10" t="str">
        <f>IF(LEFT(List1!Q846,2) = " N","-",LEFT(List1!Q846,2))</f>
        <v/>
      </c>
      <c r="R846" s="10" t="str">
        <f>IF(LEFT(List1!R846,2) = " N","-",LEFT(List1!R846,2))</f>
        <v/>
      </c>
      <c r="S846" s="10" t="str">
        <f>IF(LEFT(List1!S846,2) = " N","-",LEFT(List1!S846,2))</f>
        <v/>
      </c>
      <c r="T846" s="10" t="str">
        <f>IF(LEFT(List1!T846,2) = " N","-",LEFT(List1!T846,2))</f>
        <v/>
      </c>
      <c r="U846" s="10" t="str">
        <f>IF(LEFT(List1!U846,2) = " N","-",LEFT(List1!U846,2))</f>
        <v/>
      </c>
      <c r="V846" s="10" t="str">
        <f>IF(LEFT(List1!V846,2) = " N","-",LEFT(List1!V846,2))</f>
        <v/>
      </c>
      <c r="W846" s="10" t="str">
        <f>IF(LEFT(List1!W846,2) = " N","-",LEFT(List1!W846,2))</f>
        <v/>
      </c>
      <c r="X846" s="10">
        <f>List1!X846</f>
        <v>0</v>
      </c>
      <c r="Y846" s="13">
        <f>List1!Y846</f>
        <v>0</v>
      </c>
    </row>
    <row r="847" spans="1:25" x14ac:dyDescent="0.25">
      <c r="A847" s="10">
        <f>List1!A847</f>
        <v>0</v>
      </c>
      <c r="B847" s="10">
        <f>List1!B847</f>
        <v>0</v>
      </c>
      <c r="C847" s="11">
        <f>List1!C847</f>
        <v>0</v>
      </c>
      <c r="D847" s="10">
        <f>List1!D847</f>
        <v>0</v>
      </c>
      <c r="E847" s="10">
        <f>List1!E847</f>
        <v>0</v>
      </c>
      <c r="F847" s="12" t="str">
        <f>LEFT(List1!F847,7)</f>
        <v/>
      </c>
      <c r="G847" s="10">
        <f>List1!G847</f>
        <v>0</v>
      </c>
      <c r="H847" s="10">
        <f>List1!H847</f>
        <v>0</v>
      </c>
      <c r="I847" s="10" t="str">
        <f>IF(LEFT(List1!I847,2) = " N","-",LEFT(List1!I847,2))</f>
        <v/>
      </c>
      <c r="J847" s="10" t="str">
        <f>IF(LEFT(List1!J847,2) = " N","-",LEFT(List1!J847,2))</f>
        <v/>
      </c>
      <c r="K847" s="10" t="str">
        <f>IF(LEFT(List1!K847,2) = " N","-",LEFT(List1!K847,2))</f>
        <v/>
      </c>
      <c r="L847" s="10">
        <f>List1!L847</f>
        <v>0</v>
      </c>
      <c r="M847" s="10" t="str">
        <f>IF(LEFT(List1!M847,2) = " N","-",LEFT(List1!M847,2))</f>
        <v/>
      </c>
      <c r="N847" s="10" t="str">
        <f>IF(LEFT(List1!N847,2) = " N","-",LEFT(List1!N847,2))</f>
        <v/>
      </c>
      <c r="O847" s="10" t="str">
        <f>IF(LEFT(List1!O847,2) = " N","-",LEFT(List1!O847,2))</f>
        <v/>
      </c>
      <c r="P847" s="10" t="str">
        <f>IF(LEFT(List1!P847,2) = " N","-",LEFT(List1!P847,2))</f>
        <v/>
      </c>
      <c r="Q847" s="10" t="str">
        <f>IF(LEFT(List1!Q847,2) = " N","-",LEFT(List1!Q847,2))</f>
        <v/>
      </c>
      <c r="R847" s="10" t="str">
        <f>IF(LEFT(List1!R847,2) = " N","-",LEFT(List1!R847,2))</f>
        <v/>
      </c>
      <c r="S847" s="10" t="str">
        <f>IF(LEFT(List1!S847,2) = " N","-",LEFT(List1!S847,2))</f>
        <v/>
      </c>
      <c r="T847" s="10" t="str">
        <f>IF(LEFT(List1!T847,2) = " N","-",LEFT(List1!T847,2))</f>
        <v/>
      </c>
      <c r="U847" s="10" t="str">
        <f>IF(LEFT(List1!U847,2) = " N","-",LEFT(List1!U847,2))</f>
        <v/>
      </c>
      <c r="V847" s="10" t="str">
        <f>IF(LEFT(List1!V847,2) = " N","-",LEFT(List1!V847,2))</f>
        <v/>
      </c>
      <c r="W847" s="10" t="str">
        <f>IF(LEFT(List1!W847,2) = " N","-",LEFT(List1!W847,2))</f>
        <v/>
      </c>
      <c r="X847" s="10">
        <f>List1!X847</f>
        <v>0</v>
      </c>
      <c r="Y847" s="13">
        <f>List1!Y847</f>
        <v>0</v>
      </c>
    </row>
    <row r="848" spans="1:25" x14ac:dyDescent="0.25">
      <c r="A848" s="10">
        <f>List1!A848</f>
        <v>0</v>
      </c>
      <c r="B848" s="10">
        <f>List1!B848</f>
        <v>0</v>
      </c>
      <c r="C848" s="11">
        <f>List1!C848</f>
        <v>0</v>
      </c>
      <c r="D848" s="10">
        <f>List1!D848</f>
        <v>0</v>
      </c>
      <c r="E848" s="10">
        <f>List1!E848</f>
        <v>0</v>
      </c>
      <c r="F848" s="12" t="str">
        <f>LEFT(List1!F848,7)</f>
        <v/>
      </c>
      <c r="G848" s="10">
        <f>List1!G848</f>
        <v>0</v>
      </c>
      <c r="H848" s="10">
        <f>List1!H848</f>
        <v>0</v>
      </c>
      <c r="I848" s="10" t="str">
        <f>IF(LEFT(List1!I848,2) = " N","-",LEFT(List1!I848,2))</f>
        <v/>
      </c>
      <c r="J848" s="10" t="str">
        <f>IF(LEFT(List1!J848,2) = " N","-",LEFT(List1!J848,2))</f>
        <v/>
      </c>
      <c r="K848" s="10" t="str">
        <f>IF(LEFT(List1!K848,2) = " N","-",LEFT(List1!K848,2))</f>
        <v/>
      </c>
      <c r="L848" s="10">
        <f>List1!L848</f>
        <v>0</v>
      </c>
      <c r="M848" s="10" t="str">
        <f>IF(LEFT(List1!M848,2) = " N","-",LEFT(List1!M848,2))</f>
        <v/>
      </c>
      <c r="N848" s="10" t="str">
        <f>IF(LEFT(List1!N848,2) = " N","-",LEFT(List1!N848,2))</f>
        <v/>
      </c>
      <c r="O848" s="10" t="str">
        <f>IF(LEFT(List1!O848,2) = " N","-",LEFT(List1!O848,2))</f>
        <v/>
      </c>
      <c r="P848" s="10" t="str">
        <f>IF(LEFT(List1!P848,2) = " N","-",LEFT(List1!P848,2))</f>
        <v/>
      </c>
      <c r="Q848" s="10" t="str">
        <f>IF(LEFT(List1!Q848,2) = " N","-",LEFT(List1!Q848,2))</f>
        <v/>
      </c>
      <c r="R848" s="10" t="str">
        <f>IF(LEFT(List1!R848,2) = " N","-",LEFT(List1!R848,2))</f>
        <v/>
      </c>
      <c r="S848" s="10" t="str">
        <f>IF(LEFT(List1!S848,2) = " N","-",LEFT(List1!S848,2))</f>
        <v/>
      </c>
      <c r="T848" s="10" t="str">
        <f>IF(LEFT(List1!T848,2) = " N","-",LEFT(List1!T848,2))</f>
        <v/>
      </c>
      <c r="U848" s="10" t="str">
        <f>IF(LEFT(List1!U848,2) = " N","-",LEFT(List1!U848,2))</f>
        <v/>
      </c>
      <c r="V848" s="10" t="str">
        <f>IF(LEFT(List1!V848,2) = " N","-",LEFT(List1!V848,2))</f>
        <v/>
      </c>
      <c r="W848" s="10" t="str">
        <f>IF(LEFT(List1!W848,2) = " N","-",LEFT(List1!W848,2))</f>
        <v/>
      </c>
      <c r="X848" s="10">
        <f>List1!X848</f>
        <v>0</v>
      </c>
      <c r="Y848" s="13">
        <f>List1!Y848</f>
        <v>0</v>
      </c>
    </row>
    <row r="849" spans="1:25" x14ac:dyDescent="0.25">
      <c r="A849" s="10">
        <f>List1!A849</f>
        <v>0</v>
      </c>
      <c r="B849" s="10">
        <f>List1!B849</f>
        <v>0</v>
      </c>
      <c r="C849" s="11">
        <f>List1!C849</f>
        <v>0</v>
      </c>
      <c r="D849" s="10">
        <f>List1!D849</f>
        <v>0</v>
      </c>
      <c r="E849" s="10">
        <f>List1!E849</f>
        <v>0</v>
      </c>
      <c r="F849" s="12" t="str">
        <f>LEFT(List1!F849,7)</f>
        <v/>
      </c>
      <c r="G849" s="10">
        <f>List1!G849</f>
        <v>0</v>
      </c>
      <c r="H849" s="10">
        <f>List1!H849</f>
        <v>0</v>
      </c>
      <c r="I849" s="10" t="str">
        <f>IF(LEFT(List1!I849,2) = " N","-",LEFT(List1!I849,2))</f>
        <v/>
      </c>
      <c r="J849" s="10" t="str">
        <f>IF(LEFT(List1!J849,2) = " N","-",LEFT(List1!J849,2))</f>
        <v/>
      </c>
      <c r="K849" s="10" t="str">
        <f>IF(LEFT(List1!K849,2) = " N","-",LEFT(List1!K849,2))</f>
        <v/>
      </c>
      <c r="L849" s="10">
        <f>List1!L849</f>
        <v>0</v>
      </c>
      <c r="M849" s="10" t="str">
        <f>IF(LEFT(List1!M849,2) = " N","-",LEFT(List1!M849,2))</f>
        <v/>
      </c>
      <c r="N849" s="10" t="str">
        <f>IF(LEFT(List1!N849,2) = " N","-",LEFT(List1!N849,2))</f>
        <v/>
      </c>
      <c r="O849" s="10" t="str">
        <f>IF(LEFT(List1!O849,2) = " N","-",LEFT(List1!O849,2))</f>
        <v/>
      </c>
      <c r="P849" s="10" t="str">
        <f>IF(LEFT(List1!P849,2) = " N","-",LEFT(List1!P849,2))</f>
        <v/>
      </c>
      <c r="Q849" s="10" t="str">
        <f>IF(LEFT(List1!Q849,2) = " N","-",LEFT(List1!Q849,2))</f>
        <v/>
      </c>
      <c r="R849" s="10" t="str">
        <f>IF(LEFT(List1!R849,2) = " N","-",LEFT(List1!R849,2))</f>
        <v/>
      </c>
      <c r="S849" s="10" t="str">
        <f>IF(LEFT(List1!S849,2) = " N","-",LEFT(List1!S849,2))</f>
        <v/>
      </c>
      <c r="T849" s="10" t="str">
        <f>IF(LEFT(List1!T849,2) = " N","-",LEFT(List1!T849,2))</f>
        <v/>
      </c>
      <c r="U849" s="10" t="str">
        <f>IF(LEFT(List1!U849,2) = " N","-",LEFT(List1!U849,2))</f>
        <v/>
      </c>
      <c r="V849" s="10" t="str">
        <f>IF(LEFT(List1!V849,2) = " N","-",LEFT(List1!V849,2))</f>
        <v/>
      </c>
      <c r="W849" s="10" t="str">
        <f>IF(LEFT(List1!W849,2) = " N","-",LEFT(List1!W849,2))</f>
        <v/>
      </c>
      <c r="X849" s="10">
        <f>List1!X849</f>
        <v>0</v>
      </c>
      <c r="Y849" s="13">
        <f>List1!Y849</f>
        <v>0</v>
      </c>
    </row>
    <row r="850" spans="1:25" x14ac:dyDescent="0.25">
      <c r="A850" s="10">
        <f>List1!A850</f>
        <v>0</v>
      </c>
      <c r="B850" s="10">
        <f>List1!B850</f>
        <v>0</v>
      </c>
      <c r="C850" s="11">
        <f>List1!C850</f>
        <v>0</v>
      </c>
      <c r="D850" s="10">
        <f>List1!D850</f>
        <v>0</v>
      </c>
      <c r="E850" s="10">
        <f>List1!E850</f>
        <v>0</v>
      </c>
      <c r="F850" s="12" t="str">
        <f>LEFT(List1!F850,7)</f>
        <v/>
      </c>
      <c r="G850" s="10">
        <f>List1!G850</f>
        <v>0</v>
      </c>
      <c r="H850" s="10">
        <f>List1!H850</f>
        <v>0</v>
      </c>
      <c r="I850" s="10" t="str">
        <f>IF(LEFT(List1!I850,2) = " N","-",LEFT(List1!I850,2))</f>
        <v/>
      </c>
      <c r="J850" s="10" t="str">
        <f>IF(LEFT(List1!J850,2) = " N","-",LEFT(List1!J850,2))</f>
        <v/>
      </c>
      <c r="K850" s="10" t="str">
        <f>IF(LEFT(List1!K850,2) = " N","-",LEFT(List1!K850,2))</f>
        <v/>
      </c>
      <c r="L850" s="10">
        <f>List1!L850</f>
        <v>0</v>
      </c>
      <c r="M850" s="10" t="str">
        <f>IF(LEFT(List1!M850,2) = " N","-",LEFT(List1!M850,2))</f>
        <v/>
      </c>
      <c r="N850" s="10" t="str">
        <f>IF(LEFT(List1!N850,2) = " N","-",LEFT(List1!N850,2))</f>
        <v/>
      </c>
      <c r="O850" s="10" t="str">
        <f>IF(LEFT(List1!O850,2) = " N","-",LEFT(List1!O850,2))</f>
        <v/>
      </c>
      <c r="P850" s="10" t="str">
        <f>IF(LEFT(List1!P850,2) = " N","-",LEFT(List1!P850,2))</f>
        <v/>
      </c>
      <c r="Q850" s="10" t="str">
        <f>IF(LEFT(List1!Q850,2) = " N","-",LEFT(List1!Q850,2))</f>
        <v/>
      </c>
      <c r="R850" s="10" t="str">
        <f>IF(LEFT(List1!R850,2) = " N","-",LEFT(List1!R850,2))</f>
        <v/>
      </c>
      <c r="S850" s="10" t="str">
        <f>IF(LEFT(List1!S850,2) = " N","-",LEFT(List1!S850,2))</f>
        <v/>
      </c>
      <c r="T850" s="10" t="str">
        <f>IF(LEFT(List1!T850,2) = " N","-",LEFT(List1!T850,2))</f>
        <v/>
      </c>
      <c r="U850" s="10" t="str">
        <f>IF(LEFT(List1!U850,2) = " N","-",LEFT(List1!U850,2))</f>
        <v/>
      </c>
      <c r="V850" s="10" t="str">
        <f>IF(LEFT(List1!V850,2) = " N","-",LEFT(List1!V850,2))</f>
        <v/>
      </c>
      <c r="W850" s="10" t="str">
        <f>IF(LEFT(List1!W850,2) = " N","-",LEFT(List1!W850,2))</f>
        <v/>
      </c>
      <c r="X850" s="10">
        <f>List1!X850</f>
        <v>0</v>
      </c>
      <c r="Y850" s="13">
        <f>List1!Y850</f>
        <v>0</v>
      </c>
    </row>
    <row r="851" spans="1:25" x14ac:dyDescent="0.25">
      <c r="A851" s="10">
        <f>List1!A851</f>
        <v>0</v>
      </c>
      <c r="B851" s="10">
        <f>List1!B851</f>
        <v>0</v>
      </c>
      <c r="C851" s="11">
        <f>List1!C851</f>
        <v>0</v>
      </c>
      <c r="D851" s="10">
        <f>List1!D851</f>
        <v>0</v>
      </c>
      <c r="E851" s="10">
        <f>List1!E851</f>
        <v>0</v>
      </c>
      <c r="F851" s="12" t="str">
        <f>LEFT(List1!F851,7)</f>
        <v/>
      </c>
      <c r="G851" s="10">
        <f>List1!G851</f>
        <v>0</v>
      </c>
      <c r="H851" s="10">
        <f>List1!H851</f>
        <v>0</v>
      </c>
      <c r="I851" s="10" t="str">
        <f>IF(LEFT(List1!I851,2) = " N","-",LEFT(List1!I851,2))</f>
        <v/>
      </c>
      <c r="J851" s="10" t="str">
        <f>IF(LEFT(List1!J851,2) = " N","-",LEFT(List1!J851,2))</f>
        <v/>
      </c>
      <c r="K851" s="10" t="str">
        <f>IF(LEFT(List1!K851,2) = " N","-",LEFT(List1!K851,2))</f>
        <v/>
      </c>
      <c r="L851" s="10">
        <f>List1!L851</f>
        <v>0</v>
      </c>
      <c r="M851" s="10" t="str">
        <f>IF(LEFT(List1!M851,2) = " N","-",LEFT(List1!M851,2))</f>
        <v/>
      </c>
      <c r="N851" s="10" t="str">
        <f>IF(LEFT(List1!N851,2) = " N","-",LEFT(List1!N851,2))</f>
        <v/>
      </c>
      <c r="O851" s="10" t="str">
        <f>IF(LEFT(List1!O851,2) = " N","-",LEFT(List1!O851,2))</f>
        <v/>
      </c>
      <c r="P851" s="10" t="str">
        <f>IF(LEFT(List1!P851,2) = " N","-",LEFT(List1!P851,2))</f>
        <v/>
      </c>
      <c r="Q851" s="10" t="str">
        <f>IF(LEFT(List1!Q851,2) = " N","-",LEFT(List1!Q851,2))</f>
        <v/>
      </c>
      <c r="R851" s="10" t="str">
        <f>IF(LEFT(List1!R851,2) = " N","-",LEFT(List1!R851,2))</f>
        <v/>
      </c>
      <c r="S851" s="10" t="str">
        <f>IF(LEFT(List1!S851,2) = " N","-",LEFT(List1!S851,2))</f>
        <v/>
      </c>
      <c r="T851" s="10" t="str">
        <f>IF(LEFT(List1!T851,2) = " N","-",LEFT(List1!T851,2))</f>
        <v/>
      </c>
      <c r="U851" s="10" t="str">
        <f>IF(LEFT(List1!U851,2) = " N","-",LEFT(List1!U851,2))</f>
        <v/>
      </c>
      <c r="V851" s="10" t="str">
        <f>IF(LEFT(List1!V851,2) = " N","-",LEFT(List1!V851,2))</f>
        <v/>
      </c>
      <c r="W851" s="10" t="str">
        <f>IF(LEFT(List1!W851,2) = " N","-",LEFT(List1!W851,2))</f>
        <v/>
      </c>
      <c r="X851" s="10">
        <f>List1!X851</f>
        <v>0</v>
      </c>
      <c r="Y851" s="13">
        <f>List1!Y851</f>
        <v>0</v>
      </c>
    </row>
    <row r="852" spans="1:25" x14ac:dyDescent="0.25">
      <c r="A852" s="10">
        <f>List1!A852</f>
        <v>0</v>
      </c>
      <c r="B852" s="10">
        <f>List1!B852</f>
        <v>0</v>
      </c>
      <c r="C852" s="11">
        <f>List1!C852</f>
        <v>0</v>
      </c>
      <c r="D852" s="10">
        <f>List1!D852</f>
        <v>0</v>
      </c>
      <c r="E852" s="10">
        <f>List1!E852</f>
        <v>0</v>
      </c>
      <c r="F852" s="12" t="str">
        <f>LEFT(List1!F852,7)</f>
        <v/>
      </c>
      <c r="G852" s="10">
        <f>List1!G852</f>
        <v>0</v>
      </c>
      <c r="H852" s="10">
        <f>List1!H852</f>
        <v>0</v>
      </c>
      <c r="I852" s="10" t="str">
        <f>IF(LEFT(List1!I852,2) = " N","-",LEFT(List1!I852,2))</f>
        <v/>
      </c>
      <c r="J852" s="10" t="str">
        <f>IF(LEFT(List1!J852,2) = " N","-",LEFT(List1!J852,2))</f>
        <v/>
      </c>
      <c r="K852" s="10" t="str">
        <f>IF(LEFT(List1!K852,2) = " N","-",LEFT(List1!K852,2))</f>
        <v/>
      </c>
      <c r="L852" s="10">
        <f>List1!L852</f>
        <v>0</v>
      </c>
      <c r="M852" s="10" t="str">
        <f>IF(LEFT(List1!M852,2) = " N","-",LEFT(List1!M852,2))</f>
        <v/>
      </c>
      <c r="N852" s="10" t="str">
        <f>IF(LEFT(List1!N852,2) = " N","-",LEFT(List1!N852,2))</f>
        <v/>
      </c>
      <c r="O852" s="10" t="str">
        <f>IF(LEFT(List1!O852,2) = " N","-",LEFT(List1!O852,2))</f>
        <v/>
      </c>
      <c r="P852" s="10" t="str">
        <f>IF(LEFT(List1!P852,2) = " N","-",LEFT(List1!P852,2))</f>
        <v/>
      </c>
      <c r="Q852" s="10" t="str">
        <f>IF(LEFT(List1!Q852,2) = " N","-",LEFT(List1!Q852,2))</f>
        <v/>
      </c>
      <c r="R852" s="10" t="str">
        <f>IF(LEFT(List1!R852,2) = " N","-",LEFT(List1!R852,2))</f>
        <v/>
      </c>
      <c r="S852" s="10" t="str">
        <f>IF(LEFT(List1!S852,2) = " N","-",LEFT(List1!S852,2))</f>
        <v/>
      </c>
      <c r="T852" s="10" t="str">
        <f>IF(LEFT(List1!T852,2) = " N","-",LEFT(List1!T852,2))</f>
        <v/>
      </c>
      <c r="U852" s="10" t="str">
        <f>IF(LEFT(List1!U852,2) = " N","-",LEFT(List1!U852,2))</f>
        <v/>
      </c>
      <c r="V852" s="10" t="str">
        <f>IF(LEFT(List1!V852,2) = " N","-",LEFT(List1!V852,2))</f>
        <v/>
      </c>
      <c r="W852" s="10" t="str">
        <f>IF(LEFT(List1!W852,2) = " N","-",LEFT(List1!W852,2))</f>
        <v/>
      </c>
      <c r="X852" s="10">
        <f>List1!X852</f>
        <v>0</v>
      </c>
      <c r="Y852" s="13">
        <f>List1!Y852</f>
        <v>0</v>
      </c>
    </row>
    <row r="853" spans="1:25" x14ac:dyDescent="0.25">
      <c r="A853" s="10">
        <f>List1!A853</f>
        <v>0</v>
      </c>
      <c r="B853" s="10">
        <f>List1!B853</f>
        <v>0</v>
      </c>
      <c r="C853" s="11">
        <f>List1!C853</f>
        <v>0</v>
      </c>
      <c r="D853" s="10">
        <f>List1!D853</f>
        <v>0</v>
      </c>
      <c r="E853" s="10">
        <f>List1!E853</f>
        <v>0</v>
      </c>
      <c r="F853" s="12" t="str">
        <f>LEFT(List1!F853,7)</f>
        <v/>
      </c>
      <c r="G853" s="10">
        <f>List1!G853</f>
        <v>0</v>
      </c>
      <c r="H853" s="10">
        <f>List1!H853</f>
        <v>0</v>
      </c>
      <c r="I853" s="10" t="str">
        <f>IF(LEFT(List1!I853,2) = " N","-",LEFT(List1!I853,2))</f>
        <v/>
      </c>
      <c r="J853" s="10" t="str">
        <f>IF(LEFT(List1!J853,2) = " N","-",LEFT(List1!J853,2))</f>
        <v/>
      </c>
      <c r="K853" s="10" t="str">
        <f>IF(LEFT(List1!K853,2) = " N","-",LEFT(List1!K853,2))</f>
        <v/>
      </c>
      <c r="L853" s="10">
        <f>List1!L853</f>
        <v>0</v>
      </c>
      <c r="M853" s="10" t="str">
        <f>IF(LEFT(List1!M853,2) = " N","-",LEFT(List1!M853,2))</f>
        <v/>
      </c>
      <c r="N853" s="10" t="str">
        <f>IF(LEFT(List1!N853,2) = " N","-",LEFT(List1!N853,2))</f>
        <v/>
      </c>
      <c r="O853" s="10" t="str">
        <f>IF(LEFT(List1!O853,2) = " N","-",LEFT(List1!O853,2))</f>
        <v/>
      </c>
      <c r="P853" s="10" t="str">
        <f>IF(LEFT(List1!P853,2) = " N","-",LEFT(List1!P853,2))</f>
        <v/>
      </c>
      <c r="Q853" s="10" t="str">
        <f>IF(LEFT(List1!Q853,2) = " N","-",LEFT(List1!Q853,2))</f>
        <v/>
      </c>
      <c r="R853" s="10" t="str">
        <f>IF(LEFT(List1!R853,2) = " N","-",LEFT(List1!R853,2))</f>
        <v/>
      </c>
      <c r="S853" s="10" t="str">
        <f>IF(LEFT(List1!S853,2) = " N","-",LEFT(List1!S853,2))</f>
        <v/>
      </c>
      <c r="T853" s="10" t="str">
        <f>IF(LEFT(List1!T853,2) = " N","-",LEFT(List1!T853,2))</f>
        <v/>
      </c>
      <c r="U853" s="10" t="str">
        <f>IF(LEFT(List1!U853,2) = " N","-",LEFT(List1!U853,2))</f>
        <v/>
      </c>
      <c r="V853" s="10" t="str">
        <f>IF(LEFT(List1!V853,2) = " N","-",LEFT(List1!V853,2))</f>
        <v/>
      </c>
      <c r="W853" s="10" t="str">
        <f>IF(LEFT(List1!W853,2) = " N","-",LEFT(List1!W853,2))</f>
        <v/>
      </c>
      <c r="X853" s="10">
        <f>List1!X853</f>
        <v>0</v>
      </c>
      <c r="Y853" s="13">
        <f>List1!Y853</f>
        <v>0</v>
      </c>
    </row>
    <row r="854" spans="1:25" x14ac:dyDescent="0.25">
      <c r="A854" s="10">
        <f>List1!A854</f>
        <v>0</v>
      </c>
      <c r="B854" s="10">
        <f>List1!B854</f>
        <v>0</v>
      </c>
      <c r="C854" s="11">
        <f>List1!C854</f>
        <v>0</v>
      </c>
      <c r="D854" s="10">
        <f>List1!D854</f>
        <v>0</v>
      </c>
      <c r="E854" s="10">
        <f>List1!E854</f>
        <v>0</v>
      </c>
      <c r="F854" s="12" t="str">
        <f>LEFT(List1!F854,7)</f>
        <v/>
      </c>
      <c r="G854" s="10">
        <f>List1!G854</f>
        <v>0</v>
      </c>
      <c r="H854" s="10">
        <f>List1!H854</f>
        <v>0</v>
      </c>
      <c r="I854" s="10" t="str">
        <f>IF(LEFT(List1!I854,2) = " N","-",LEFT(List1!I854,2))</f>
        <v/>
      </c>
      <c r="J854" s="10" t="str">
        <f>IF(LEFT(List1!J854,2) = " N","-",LEFT(List1!J854,2))</f>
        <v/>
      </c>
      <c r="K854" s="10" t="str">
        <f>IF(LEFT(List1!K854,2) = " N","-",LEFT(List1!K854,2))</f>
        <v/>
      </c>
      <c r="L854" s="10">
        <f>List1!L854</f>
        <v>0</v>
      </c>
      <c r="M854" s="10" t="str">
        <f>IF(LEFT(List1!M854,2) = " N","-",LEFT(List1!M854,2))</f>
        <v/>
      </c>
      <c r="N854" s="10" t="str">
        <f>IF(LEFT(List1!N854,2) = " N","-",LEFT(List1!N854,2))</f>
        <v/>
      </c>
      <c r="O854" s="10" t="str">
        <f>IF(LEFT(List1!O854,2) = " N","-",LEFT(List1!O854,2))</f>
        <v/>
      </c>
      <c r="P854" s="10" t="str">
        <f>IF(LEFT(List1!P854,2) = " N","-",LEFT(List1!P854,2))</f>
        <v/>
      </c>
      <c r="Q854" s="10" t="str">
        <f>IF(LEFT(List1!Q854,2) = " N","-",LEFT(List1!Q854,2))</f>
        <v/>
      </c>
      <c r="R854" s="10" t="str">
        <f>IF(LEFT(List1!R854,2) = " N","-",LEFT(List1!R854,2))</f>
        <v/>
      </c>
      <c r="S854" s="10" t="str">
        <f>IF(LEFT(List1!S854,2) = " N","-",LEFT(List1!S854,2))</f>
        <v/>
      </c>
      <c r="T854" s="10" t="str">
        <f>IF(LEFT(List1!T854,2) = " N","-",LEFT(List1!T854,2))</f>
        <v/>
      </c>
      <c r="U854" s="10" t="str">
        <f>IF(LEFT(List1!U854,2) = " N","-",LEFT(List1!U854,2))</f>
        <v/>
      </c>
      <c r="V854" s="10" t="str">
        <f>IF(LEFT(List1!V854,2) = " N","-",LEFT(List1!V854,2))</f>
        <v/>
      </c>
      <c r="W854" s="10" t="str">
        <f>IF(LEFT(List1!W854,2) = " N","-",LEFT(List1!W854,2))</f>
        <v/>
      </c>
      <c r="X854" s="10">
        <f>List1!X854</f>
        <v>0</v>
      </c>
      <c r="Y854" s="13">
        <f>List1!Y854</f>
        <v>0</v>
      </c>
    </row>
    <row r="855" spans="1:25" x14ac:dyDescent="0.25">
      <c r="A855" s="10">
        <f>List1!A855</f>
        <v>0</v>
      </c>
      <c r="B855" s="10">
        <f>List1!B855</f>
        <v>0</v>
      </c>
      <c r="C855" s="11">
        <f>List1!C855</f>
        <v>0</v>
      </c>
      <c r="D855" s="10">
        <f>List1!D855</f>
        <v>0</v>
      </c>
      <c r="E855" s="10">
        <f>List1!E855</f>
        <v>0</v>
      </c>
      <c r="F855" s="12" t="str">
        <f>LEFT(List1!F855,7)</f>
        <v/>
      </c>
      <c r="G855" s="10">
        <f>List1!G855</f>
        <v>0</v>
      </c>
      <c r="H855" s="10">
        <f>List1!H855</f>
        <v>0</v>
      </c>
      <c r="I855" s="10" t="str">
        <f>IF(LEFT(List1!I855,2) = " N","-",LEFT(List1!I855,2))</f>
        <v/>
      </c>
      <c r="J855" s="10" t="str">
        <f>IF(LEFT(List1!J855,2) = " N","-",LEFT(List1!J855,2))</f>
        <v/>
      </c>
      <c r="K855" s="10" t="str">
        <f>IF(LEFT(List1!K855,2) = " N","-",LEFT(List1!K855,2))</f>
        <v/>
      </c>
      <c r="L855" s="10">
        <f>List1!L855</f>
        <v>0</v>
      </c>
      <c r="M855" s="10" t="str">
        <f>IF(LEFT(List1!M855,2) = " N","-",LEFT(List1!M855,2))</f>
        <v/>
      </c>
      <c r="N855" s="10" t="str">
        <f>IF(LEFT(List1!N855,2) = " N","-",LEFT(List1!N855,2))</f>
        <v/>
      </c>
      <c r="O855" s="10" t="str">
        <f>IF(LEFT(List1!O855,2) = " N","-",LEFT(List1!O855,2))</f>
        <v/>
      </c>
      <c r="P855" s="10" t="str">
        <f>IF(LEFT(List1!P855,2) = " N","-",LEFT(List1!P855,2))</f>
        <v/>
      </c>
      <c r="Q855" s="10" t="str">
        <f>IF(LEFT(List1!Q855,2) = " N","-",LEFT(List1!Q855,2))</f>
        <v/>
      </c>
      <c r="R855" s="10" t="str">
        <f>IF(LEFT(List1!R855,2) = " N","-",LEFT(List1!R855,2))</f>
        <v/>
      </c>
      <c r="S855" s="10" t="str">
        <f>IF(LEFT(List1!S855,2) = " N","-",LEFT(List1!S855,2))</f>
        <v/>
      </c>
      <c r="T855" s="10" t="str">
        <f>IF(LEFT(List1!T855,2) = " N","-",LEFT(List1!T855,2))</f>
        <v/>
      </c>
      <c r="U855" s="10" t="str">
        <f>IF(LEFT(List1!U855,2) = " N","-",LEFT(List1!U855,2))</f>
        <v/>
      </c>
      <c r="V855" s="10" t="str">
        <f>IF(LEFT(List1!V855,2) = " N","-",LEFT(List1!V855,2))</f>
        <v/>
      </c>
      <c r="W855" s="10" t="str">
        <f>IF(LEFT(List1!W855,2) = " N","-",LEFT(List1!W855,2))</f>
        <v/>
      </c>
      <c r="X855" s="10">
        <f>List1!X855</f>
        <v>0</v>
      </c>
      <c r="Y855" s="13">
        <f>List1!Y855</f>
        <v>0</v>
      </c>
    </row>
    <row r="856" spans="1:25" x14ac:dyDescent="0.25">
      <c r="A856" s="10">
        <f>List1!A856</f>
        <v>0</v>
      </c>
      <c r="B856" s="10">
        <f>List1!B856</f>
        <v>0</v>
      </c>
      <c r="C856" s="11">
        <f>List1!C856</f>
        <v>0</v>
      </c>
      <c r="D856" s="10">
        <f>List1!D856</f>
        <v>0</v>
      </c>
      <c r="E856" s="10">
        <f>List1!E856</f>
        <v>0</v>
      </c>
      <c r="F856" s="12" t="str">
        <f>LEFT(List1!F856,7)</f>
        <v/>
      </c>
      <c r="G856" s="10">
        <f>List1!G856</f>
        <v>0</v>
      </c>
      <c r="H856" s="10">
        <f>List1!H856</f>
        <v>0</v>
      </c>
      <c r="I856" s="10" t="str">
        <f>IF(LEFT(List1!I856,2) = " N","-",LEFT(List1!I856,2))</f>
        <v/>
      </c>
      <c r="J856" s="10" t="str">
        <f>IF(LEFT(List1!J856,2) = " N","-",LEFT(List1!J856,2))</f>
        <v/>
      </c>
      <c r="K856" s="10" t="str">
        <f>IF(LEFT(List1!K856,2) = " N","-",LEFT(List1!K856,2))</f>
        <v/>
      </c>
      <c r="L856" s="10">
        <f>List1!L856</f>
        <v>0</v>
      </c>
      <c r="M856" s="10" t="str">
        <f>IF(LEFT(List1!M856,2) = " N","-",LEFT(List1!M856,2))</f>
        <v/>
      </c>
      <c r="N856" s="10" t="str">
        <f>IF(LEFT(List1!N856,2) = " N","-",LEFT(List1!N856,2))</f>
        <v/>
      </c>
      <c r="O856" s="10" t="str">
        <f>IF(LEFT(List1!O856,2) = " N","-",LEFT(List1!O856,2))</f>
        <v/>
      </c>
      <c r="P856" s="10" t="str">
        <f>IF(LEFT(List1!P856,2) = " N","-",LEFT(List1!P856,2))</f>
        <v/>
      </c>
      <c r="Q856" s="10" t="str">
        <f>IF(LEFT(List1!Q856,2) = " N","-",LEFT(List1!Q856,2))</f>
        <v/>
      </c>
      <c r="R856" s="10" t="str">
        <f>IF(LEFT(List1!R856,2) = " N","-",LEFT(List1!R856,2))</f>
        <v/>
      </c>
      <c r="S856" s="10" t="str">
        <f>IF(LEFT(List1!S856,2) = " N","-",LEFT(List1!S856,2))</f>
        <v/>
      </c>
      <c r="T856" s="10" t="str">
        <f>IF(LEFT(List1!T856,2) = " N","-",LEFT(List1!T856,2))</f>
        <v/>
      </c>
      <c r="U856" s="10" t="str">
        <f>IF(LEFT(List1!U856,2) = " N","-",LEFT(List1!U856,2))</f>
        <v/>
      </c>
      <c r="V856" s="10" t="str">
        <f>IF(LEFT(List1!V856,2) = " N","-",LEFT(List1!V856,2))</f>
        <v/>
      </c>
      <c r="W856" s="10" t="str">
        <f>IF(LEFT(List1!W856,2) = " N","-",LEFT(List1!W856,2))</f>
        <v/>
      </c>
      <c r="X856" s="10">
        <f>List1!X856</f>
        <v>0</v>
      </c>
      <c r="Y856" s="13">
        <f>List1!Y856</f>
        <v>0</v>
      </c>
    </row>
    <row r="857" spans="1:25" x14ac:dyDescent="0.25">
      <c r="A857" s="10">
        <f>List1!A857</f>
        <v>0</v>
      </c>
      <c r="B857" s="10">
        <f>List1!B857</f>
        <v>0</v>
      </c>
      <c r="C857" s="11">
        <f>List1!C857</f>
        <v>0</v>
      </c>
      <c r="D857" s="10">
        <f>List1!D857</f>
        <v>0</v>
      </c>
      <c r="E857" s="10">
        <f>List1!E857</f>
        <v>0</v>
      </c>
      <c r="F857" s="12" t="str">
        <f>LEFT(List1!F857,7)</f>
        <v/>
      </c>
      <c r="G857" s="10">
        <f>List1!G857</f>
        <v>0</v>
      </c>
      <c r="H857" s="10">
        <f>List1!H857</f>
        <v>0</v>
      </c>
      <c r="I857" s="10" t="str">
        <f>IF(LEFT(List1!I857,2) = " N","-",LEFT(List1!I857,2))</f>
        <v/>
      </c>
      <c r="J857" s="10" t="str">
        <f>IF(LEFT(List1!J857,2) = " N","-",LEFT(List1!J857,2))</f>
        <v/>
      </c>
      <c r="K857" s="10" t="str">
        <f>IF(LEFT(List1!K857,2) = " N","-",LEFT(List1!K857,2))</f>
        <v/>
      </c>
      <c r="L857" s="10">
        <f>List1!L857</f>
        <v>0</v>
      </c>
      <c r="M857" s="10" t="str">
        <f>IF(LEFT(List1!M857,2) = " N","-",LEFT(List1!M857,2))</f>
        <v/>
      </c>
      <c r="N857" s="10" t="str">
        <f>IF(LEFT(List1!N857,2) = " N","-",LEFT(List1!N857,2))</f>
        <v/>
      </c>
      <c r="O857" s="10" t="str">
        <f>IF(LEFT(List1!O857,2) = " N","-",LEFT(List1!O857,2))</f>
        <v/>
      </c>
      <c r="P857" s="10" t="str">
        <f>IF(LEFT(List1!P857,2) = " N","-",LEFT(List1!P857,2))</f>
        <v/>
      </c>
      <c r="Q857" s="10" t="str">
        <f>IF(LEFT(List1!Q857,2) = " N","-",LEFT(List1!Q857,2))</f>
        <v/>
      </c>
      <c r="R857" s="10" t="str">
        <f>IF(LEFT(List1!R857,2) = " N","-",LEFT(List1!R857,2))</f>
        <v/>
      </c>
      <c r="S857" s="10" t="str">
        <f>IF(LEFT(List1!S857,2) = " N","-",LEFT(List1!S857,2))</f>
        <v/>
      </c>
      <c r="T857" s="10" t="str">
        <f>IF(LEFT(List1!T857,2) = " N","-",LEFT(List1!T857,2))</f>
        <v/>
      </c>
      <c r="U857" s="10" t="str">
        <f>IF(LEFT(List1!U857,2) = " N","-",LEFT(List1!U857,2))</f>
        <v/>
      </c>
      <c r="V857" s="10" t="str">
        <f>IF(LEFT(List1!V857,2) = " N","-",LEFT(List1!V857,2))</f>
        <v/>
      </c>
      <c r="W857" s="10" t="str">
        <f>IF(LEFT(List1!W857,2) = " N","-",LEFT(List1!W857,2))</f>
        <v/>
      </c>
      <c r="X857" s="10">
        <f>List1!X857</f>
        <v>0</v>
      </c>
      <c r="Y857" s="13">
        <f>List1!Y857</f>
        <v>0</v>
      </c>
    </row>
    <row r="858" spans="1:25" x14ac:dyDescent="0.25">
      <c r="A858" s="10">
        <f>List1!A858</f>
        <v>0</v>
      </c>
      <c r="B858" s="10">
        <f>List1!B858</f>
        <v>0</v>
      </c>
      <c r="C858" s="11">
        <f>List1!C858</f>
        <v>0</v>
      </c>
      <c r="D858" s="10">
        <f>List1!D858</f>
        <v>0</v>
      </c>
      <c r="E858" s="10">
        <f>List1!E858</f>
        <v>0</v>
      </c>
      <c r="F858" s="12" t="str">
        <f>LEFT(List1!F858,7)</f>
        <v/>
      </c>
      <c r="G858" s="10">
        <f>List1!G858</f>
        <v>0</v>
      </c>
      <c r="H858" s="10">
        <f>List1!H858</f>
        <v>0</v>
      </c>
      <c r="I858" s="10" t="str">
        <f>IF(LEFT(List1!I858,2) = " N","-",LEFT(List1!I858,2))</f>
        <v/>
      </c>
      <c r="J858" s="10" t="str">
        <f>IF(LEFT(List1!J858,2) = " N","-",LEFT(List1!J858,2))</f>
        <v/>
      </c>
      <c r="K858" s="10" t="str">
        <f>IF(LEFT(List1!K858,2) = " N","-",LEFT(List1!K858,2))</f>
        <v/>
      </c>
      <c r="L858" s="10">
        <f>List1!L858</f>
        <v>0</v>
      </c>
      <c r="M858" s="10" t="str">
        <f>IF(LEFT(List1!M858,2) = " N","-",LEFT(List1!M858,2))</f>
        <v/>
      </c>
      <c r="N858" s="10" t="str">
        <f>IF(LEFT(List1!N858,2) = " N","-",LEFT(List1!N858,2))</f>
        <v/>
      </c>
      <c r="O858" s="10" t="str">
        <f>IF(LEFT(List1!O858,2) = " N","-",LEFT(List1!O858,2))</f>
        <v/>
      </c>
      <c r="P858" s="10" t="str">
        <f>IF(LEFT(List1!P858,2) = " N","-",LEFT(List1!P858,2))</f>
        <v/>
      </c>
      <c r="Q858" s="10" t="str">
        <f>IF(LEFT(List1!Q858,2) = " N","-",LEFT(List1!Q858,2))</f>
        <v/>
      </c>
      <c r="R858" s="10" t="str">
        <f>IF(LEFT(List1!R858,2) = " N","-",LEFT(List1!R858,2))</f>
        <v/>
      </c>
      <c r="S858" s="10" t="str">
        <f>IF(LEFT(List1!S858,2) = " N","-",LEFT(List1!S858,2))</f>
        <v/>
      </c>
      <c r="T858" s="10" t="str">
        <f>IF(LEFT(List1!T858,2) = " N","-",LEFT(List1!T858,2))</f>
        <v/>
      </c>
      <c r="U858" s="10" t="str">
        <f>IF(LEFT(List1!U858,2) = " N","-",LEFT(List1!U858,2))</f>
        <v/>
      </c>
      <c r="V858" s="10" t="str">
        <f>IF(LEFT(List1!V858,2) = " N","-",LEFT(List1!V858,2))</f>
        <v/>
      </c>
      <c r="W858" s="10" t="str">
        <f>IF(LEFT(List1!W858,2) = " N","-",LEFT(List1!W858,2))</f>
        <v/>
      </c>
      <c r="X858" s="10">
        <f>List1!X858</f>
        <v>0</v>
      </c>
      <c r="Y858" s="13">
        <f>List1!Y858</f>
        <v>0</v>
      </c>
    </row>
    <row r="859" spans="1:25" x14ac:dyDescent="0.25">
      <c r="A859" s="10">
        <f>List1!A859</f>
        <v>0</v>
      </c>
      <c r="B859" s="10">
        <f>List1!B859</f>
        <v>0</v>
      </c>
      <c r="C859" s="11">
        <f>List1!C859</f>
        <v>0</v>
      </c>
      <c r="D859" s="10">
        <f>List1!D859</f>
        <v>0</v>
      </c>
      <c r="E859" s="10">
        <f>List1!E859</f>
        <v>0</v>
      </c>
      <c r="F859" s="12" t="str">
        <f>LEFT(List1!F859,7)</f>
        <v/>
      </c>
      <c r="G859" s="10">
        <f>List1!G859</f>
        <v>0</v>
      </c>
      <c r="H859" s="10">
        <f>List1!H859</f>
        <v>0</v>
      </c>
      <c r="I859" s="10" t="str">
        <f>IF(LEFT(List1!I859,2) = " N","-",LEFT(List1!I859,2))</f>
        <v/>
      </c>
      <c r="J859" s="10" t="str">
        <f>IF(LEFT(List1!J859,2) = " N","-",LEFT(List1!J859,2))</f>
        <v/>
      </c>
      <c r="K859" s="10" t="str">
        <f>IF(LEFT(List1!K859,2) = " N","-",LEFT(List1!K859,2))</f>
        <v/>
      </c>
      <c r="L859" s="10">
        <f>List1!L859</f>
        <v>0</v>
      </c>
      <c r="M859" s="10" t="str">
        <f>IF(LEFT(List1!M859,2) = " N","-",LEFT(List1!M859,2))</f>
        <v/>
      </c>
      <c r="N859" s="10" t="str">
        <f>IF(LEFT(List1!N859,2) = " N","-",LEFT(List1!N859,2))</f>
        <v/>
      </c>
      <c r="O859" s="10" t="str">
        <f>IF(LEFT(List1!O859,2) = " N","-",LEFT(List1!O859,2))</f>
        <v/>
      </c>
      <c r="P859" s="10" t="str">
        <f>IF(LEFT(List1!P859,2) = " N","-",LEFT(List1!P859,2))</f>
        <v/>
      </c>
      <c r="Q859" s="10" t="str">
        <f>IF(LEFT(List1!Q859,2) = " N","-",LEFT(List1!Q859,2))</f>
        <v/>
      </c>
      <c r="R859" s="10" t="str">
        <f>IF(LEFT(List1!R859,2) = " N","-",LEFT(List1!R859,2))</f>
        <v/>
      </c>
      <c r="S859" s="10" t="str">
        <f>IF(LEFT(List1!S859,2) = " N","-",LEFT(List1!S859,2))</f>
        <v/>
      </c>
      <c r="T859" s="10" t="str">
        <f>IF(LEFT(List1!T859,2) = " N","-",LEFT(List1!T859,2))</f>
        <v/>
      </c>
      <c r="U859" s="10" t="str">
        <f>IF(LEFT(List1!U859,2) = " N","-",LEFT(List1!U859,2))</f>
        <v/>
      </c>
      <c r="V859" s="10" t="str">
        <f>IF(LEFT(List1!V859,2) = " N","-",LEFT(List1!V859,2))</f>
        <v/>
      </c>
      <c r="W859" s="10" t="str">
        <f>IF(LEFT(List1!W859,2) = " N","-",LEFT(List1!W859,2))</f>
        <v/>
      </c>
      <c r="X859" s="10">
        <f>List1!X859</f>
        <v>0</v>
      </c>
      <c r="Y859" s="13">
        <f>List1!Y859</f>
        <v>0</v>
      </c>
    </row>
    <row r="860" spans="1:25" x14ac:dyDescent="0.25">
      <c r="A860" s="10">
        <f>List1!A860</f>
        <v>0</v>
      </c>
      <c r="B860" s="10">
        <f>List1!B860</f>
        <v>0</v>
      </c>
      <c r="C860" s="11">
        <f>List1!C860</f>
        <v>0</v>
      </c>
      <c r="D860" s="10">
        <f>List1!D860</f>
        <v>0</v>
      </c>
      <c r="E860" s="10">
        <f>List1!E860</f>
        <v>0</v>
      </c>
      <c r="F860" s="12" t="str">
        <f>LEFT(List1!F860,7)</f>
        <v/>
      </c>
      <c r="G860" s="10">
        <f>List1!G860</f>
        <v>0</v>
      </c>
      <c r="H860" s="10">
        <f>List1!H860</f>
        <v>0</v>
      </c>
      <c r="I860" s="10" t="str">
        <f>IF(LEFT(List1!I860,2) = " N","-",LEFT(List1!I860,2))</f>
        <v/>
      </c>
      <c r="J860" s="10" t="str">
        <f>IF(LEFT(List1!J860,2) = " N","-",LEFT(List1!J860,2))</f>
        <v/>
      </c>
      <c r="K860" s="10" t="str">
        <f>IF(LEFT(List1!K860,2) = " N","-",LEFT(List1!K860,2))</f>
        <v/>
      </c>
      <c r="L860" s="10">
        <f>List1!L860</f>
        <v>0</v>
      </c>
      <c r="M860" s="10" t="str">
        <f>IF(LEFT(List1!M860,2) = " N","-",LEFT(List1!M860,2))</f>
        <v/>
      </c>
      <c r="N860" s="10" t="str">
        <f>IF(LEFT(List1!N860,2) = " N","-",LEFT(List1!N860,2))</f>
        <v/>
      </c>
      <c r="O860" s="10" t="str">
        <f>IF(LEFT(List1!O860,2) = " N","-",LEFT(List1!O860,2))</f>
        <v/>
      </c>
      <c r="P860" s="10" t="str">
        <f>IF(LEFT(List1!P860,2) = " N","-",LEFT(List1!P860,2))</f>
        <v/>
      </c>
      <c r="Q860" s="10" t="str">
        <f>IF(LEFT(List1!Q860,2) = " N","-",LEFT(List1!Q860,2))</f>
        <v/>
      </c>
      <c r="R860" s="10" t="str">
        <f>IF(LEFT(List1!R860,2) = " N","-",LEFT(List1!R860,2))</f>
        <v/>
      </c>
      <c r="S860" s="10" t="str">
        <f>IF(LEFT(List1!S860,2) = " N","-",LEFT(List1!S860,2))</f>
        <v/>
      </c>
      <c r="T860" s="10" t="str">
        <f>IF(LEFT(List1!T860,2) = " N","-",LEFT(List1!T860,2))</f>
        <v/>
      </c>
      <c r="U860" s="10" t="str">
        <f>IF(LEFT(List1!U860,2) = " N","-",LEFT(List1!U860,2))</f>
        <v/>
      </c>
      <c r="V860" s="10" t="str">
        <f>IF(LEFT(List1!V860,2) = " N","-",LEFT(List1!V860,2))</f>
        <v/>
      </c>
      <c r="W860" s="10" t="str">
        <f>IF(LEFT(List1!W860,2) = " N","-",LEFT(List1!W860,2))</f>
        <v/>
      </c>
      <c r="X860" s="10">
        <f>List1!X860</f>
        <v>0</v>
      </c>
      <c r="Y860" s="13">
        <f>List1!Y860</f>
        <v>0</v>
      </c>
    </row>
    <row r="861" spans="1:25" x14ac:dyDescent="0.25">
      <c r="A861" s="10">
        <f>List1!A861</f>
        <v>0</v>
      </c>
      <c r="B861" s="10">
        <f>List1!B861</f>
        <v>0</v>
      </c>
      <c r="C861" s="11">
        <f>List1!C861</f>
        <v>0</v>
      </c>
      <c r="D861" s="10">
        <f>List1!D861</f>
        <v>0</v>
      </c>
      <c r="E861" s="10">
        <f>List1!E861</f>
        <v>0</v>
      </c>
      <c r="F861" s="12" t="str">
        <f>LEFT(List1!F861,7)</f>
        <v/>
      </c>
      <c r="G861" s="10">
        <f>List1!G861</f>
        <v>0</v>
      </c>
      <c r="H861" s="10">
        <f>List1!H861</f>
        <v>0</v>
      </c>
      <c r="I861" s="10" t="str">
        <f>IF(LEFT(List1!I861,2) = " N","-",LEFT(List1!I861,2))</f>
        <v/>
      </c>
      <c r="J861" s="10" t="str">
        <f>IF(LEFT(List1!J861,2) = " N","-",LEFT(List1!J861,2))</f>
        <v/>
      </c>
      <c r="K861" s="10" t="str">
        <f>IF(LEFT(List1!K861,2) = " N","-",LEFT(List1!K861,2))</f>
        <v/>
      </c>
      <c r="L861" s="10">
        <f>List1!L861</f>
        <v>0</v>
      </c>
      <c r="M861" s="10" t="str">
        <f>IF(LEFT(List1!M861,2) = " N","-",LEFT(List1!M861,2))</f>
        <v/>
      </c>
      <c r="N861" s="10" t="str">
        <f>IF(LEFT(List1!N861,2) = " N","-",LEFT(List1!N861,2))</f>
        <v/>
      </c>
      <c r="O861" s="10" t="str">
        <f>IF(LEFT(List1!O861,2) = " N","-",LEFT(List1!O861,2))</f>
        <v/>
      </c>
      <c r="P861" s="10" t="str">
        <f>IF(LEFT(List1!P861,2) = " N","-",LEFT(List1!P861,2))</f>
        <v/>
      </c>
      <c r="Q861" s="10" t="str">
        <f>IF(LEFT(List1!Q861,2) = " N","-",LEFT(List1!Q861,2))</f>
        <v/>
      </c>
      <c r="R861" s="10" t="str">
        <f>IF(LEFT(List1!R861,2) = " N","-",LEFT(List1!R861,2))</f>
        <v/>
      </c>
      <c r="S861" s="10" t="str">
        <f>IF(LEFT(List1!S861,2) = " N","-",LEFT(List1!S861,2))</f>
        <v/>
      </c>
      <c r="T861" s="10" t="str">
        <f>IF(LEFT(List1!T861,2) = " N","-",LEFT(List1!T861,2))</f>
        <v/>
      </c>
      <c r="U861" s="10" t="str">
        <f>IF(LEFT(List1!U861,2) = " N","-",LEFT(List1!U861,2))</f>
        <v/>
      </c>
      <c r="V861" s="10" t="str">
        <f>IF(LEFT(List1!V861,2) = " N","-",LEFT(List1!V861,2))</f>
        <v/>
      </c>
      <c r="W861" s="10" t="str">
        <f>IF(LEFT(List1!W861,2) = " N","-",LEFT(List1!W861,2))</f>
        <v/>
      </c>
      <c r="X861" s="10">
        <f>List1!X861</f>
        <v>0</v>
      </c>
      <c r="Y861" s="13">
        <f>List1!Y861</f>
        <v>0</v>
      </c>
    </row>
    <row r="862" spans="1:25" x14ac:dyDescent="0.25">
      <c r="A862" s="10">
        <f>List1!A862</f>
        <v>0</v>
      </c>
      <c r="B862" s="10">
        <f>List1!B862</f>
        <v>0</v>
      </c>
      <c r="C862" s="11">
        <f>List1!C862</f>
        <v>0</v>
      </c>
      <c r="D862" s="10">
        <f>List1!D862</f>
        <v>0</v>
      </c>
      <c r="E862" s="10">
        <f>List1!E862</f>
        <v>0</v>
      </c>
      <c r="F862" s="12" t="str">
        <f>LEFT(List1!F862,7)</f>
        <v/>
      </c>
      <c r="G862" s="10">
        <f>List1!G862</f>
        <v>0</v>
      </c>
      <c r="H862" s="10">
        <f>List1!H862</f>
        <v>0</v>
      </c>
      <c r="I862" s="10" t="str">
        <f>IF(LEFT(List1!I862,2) = " N","-",LEFT(List1!I862,2))</f>
        <v/>
      </c>
      <c r="J862" s="10" t="str">
        <f>IF(LEFT(List1!J862,2) = " N","-",LEFT(List1!J862,2))</f>
        <v/>
      </c>
      <c r="K862" s="10" t="str">
        <f>IF(LEFT(List1!K862,2) = " N","-",LEFT(List1!K862,2))</f>
        <v/>
      </c>
      <c r="L862" s="10">
        <f>List1!L862</f>
        <v>0</v>
      </c>
      <c r="M862" s="10" t="str">
        <f>IF(LEFT(List1!M862,2) = " N","-",LEFT(List1!M862,2))</f>
        <v/>
      </c>
      <c r="N862" s="10" t="str">
        <f>IF(LEFT(List1!N862,2) = " N","-",LEFT(List1!N862,2))</f>
        <v/>
      </c>
      <c r="O862" s="10" t="str">
        <f>IF(LEFT(List1!O862,2) = " N","-",LEFT(List1!O862,2))</f>
        <v/>
      </c>
      <c r="P862" s="10" t="str">
        <f>IF(LEFT(List1!P862,2) = " N","-",LEFT(List1!P862,2))</f>
        <v/>
      </c>
      <c r="Q862" s="10" t="str">
        <f>IF(LEFT(List1!Q862,2) = " N","-",LEFT(List1!Q862,2))</f>
        <v/>
      </c>
      <c r="R862" s="10" t="str">
        <f>IF(LEFT(List1!R862,2) = " N","-",LEFT(List1!R862,2))</f>
        <v/>
      </c>
      <c r="S862" s="10" t="str">
        <f>IF(LEFT(List1!S862,2) = " N","-",LEFT(List1!S862,2))</f>
        <v/>
      </c>
      <c r="T862" s="10" t="str">
        <f>IF(LEFT(List1!T862,2) = " N","-",LEFT(List1!T862,2))</f>
        <v/>
      </c>
      <c r="U862" s="10" t="str">
        <f>IF(LEFT(List1!U862,2) = " N","-",LEFT(List1!U862,2))</f>
        <v/>
      </c>
      <c r="V862" s="10" t="str">
        <f>IF(LEFT(List1!V862,2) = " N","-",LEFT(List1!V862,2))</f>
        <v/>
      </c>
      <c r="W862" s="10" t="str">
        <f>IF(LEFT(List1!W862,2) = " N","-",LEFT(List1!W862,2))</f>
        <v/>
      </c>
      <c r="X862" s="10">
        <f>List1!X862</f>
        <v>0</v>
      </c>
      <c r="Y862" s="13">
        <f>List1!Y862</f>
        <v>0</v>
      </c>
    </row>
    <row r="863" spans="1:25" x14ac:dyDescent="0.25">
      <c r="A863" s="10">
        <f>List1!A863</f>
        <v>0</v>
      </c>
      <c r="B863" s="10">
        <f>List1!B863</f>
        <v>0</v>
      </c>
      <c r="C863" s="11">
        <f>List1!C863</f>
        <v>0</v>
      </c>
      <c r="D863" s="10">
        <f>List1!D863</f>
        <v>0</v>
      </c>
      <c r="E863" s="10">
        <f>List1!E863</f>
        <v>0</v>
      </c>
      <c r="F863" s="12" t="str">
        <f>LEFT(List1!F863,7)</f>
        <v/>
      </c>
      <c r="G863" s="10">
        <f>List1!G863</f>
        <v>0</v>
      </c>
      <c r="H863" s="10">
        <f>List1!H863</f>
        <v>0</v>
      </c>
      <c r="I863" s="10" t="str">
        <f>IF(LEFT(List1!I863,2) = " N","-",LEFT(List1!I863,2))</f>
        <v/>
      </c>
      <c r="J863" s="10" t="str">
        <f>IF(LEFT(List1!J863,2) = " N","-",LEFT(List1!J863,2))</f>
        <v/>
      </c>
      <c r="K863" s="10" t="str">
        <f>IF(LEFT(List1!K863,2) = " N","-",LEFT(List1!K863,2))</f>
        <v/>
      </c>
      <c r="L863" s="10">
        <f>List1!L863</f>
        <v>0</v>
      </c>
      <c r="M863" s="10" t="str">
        <f>IF(LEFT(List1!M863,2) = " N","-",LEFT(List1!M863,2))</f>
        <v/>
      </c>
      <c r="N863" s="10" t="str">
        <f>IF(LEFT(List1!N863,2) = " N","-",LEFT(List1!N863,2))</f>
        <v/>
      </c>
      <c r="O863" s="10" t="str">
        <f>IF(LEFT(List1!O863,2) = " N","-",LEFT(List1!O863,2))</f>
        <v/>
      </c>
      <c r="P863" s="10" t="str">
        <f>IF(LEFT(List1!P863,2) = " N","-",LEFT(List1!P863,2))</f>
        <v/>
      </c>
      <c r="Q863" s="10" t="str">
        <f>IF(LEFT(List1!Q863,2) = " N","-",LEFT(List1!Q863,2))</f>
        <v/>
      </c>
      <c r="R863" s="10" t="str">
        <f>IF(LEFT(List1!R863,2) = " N","-",LEFT(List1!R863,2))</f>
        <v/>
      </c>
      <c r="S863" s="10" t="str">
        <f>IF(LEFT(List1!S863,2) = " N","-",LEFT(List1!S863,2))</f>
        <v/>
      </c>
      <c r="T863" s="10" t="str">
        <f>IF(LEFT(List1!T863,2) = " N","-",LEFT(List1!T863,2))</f>
        <v/>
      </c>
      <c r="U863" s="10" t="str">
        <f>IF(LEFT(List1!U863,2) = " N","-",LEFT(List1!U863,2))</f>
        <v/>
      </c>
      <c r="V863" s="10" t="str">
        <f>IF(LEFT(List1!V863,2) = " N","-",LEFT(List1!V863,2))</f>
        <v/>
      </c>
      <c r="W863" s="10" t="str">
        <f>IF(LEFT(List1!W863,2) = " N","-",LEFT(List1!W863,2))</f>
        <v/>
      </c>
      <c r="X863" s="10">
        <f>List1!X863</f>
        <v>0</v>
      </c>
      <c r="Y863" s="13">
        <f>List1!Y863</f>
        <v>0</v>
      </c>
    </row>
    <row r="864" spans="1:25" x14ac:dyDescent="0.25">
      <c r="A864" s="10">
        <f>List1!A864</f>
        <v>0</v>
      </c>
      <c r="B864" s="10">
        <f>List1!B864</f>
        <v>0</v>
      </c>
      <c r="C864" s="11">
        <f>List1!C864</f>
        <v>0</v>
      </c>
      <c r="D864" s="10">
        <f>List1!D864</f>
        <v>0</v>
      </c>
      <c r="E864" s="10">
        <f>List1!E864</f>
        <v>0</v>
      </c>
      <c r="F864" s="12" t="str">
        <f>LEFT(List1!F864,7)</f>
        <v/>
      </c>
      <c r="G864" s="10">
        <f>List1!G864</f>
        <v>0</v>
      </c>
      <c r="H864" s="10">
        <f>List1!H864</f>
        <v>0</v>
      </c>
      <c r="I864" s="10" t="str">
        <f>IF(LEFT(List1!I864,2) = " N","-",LEFT(List1!I864,2))</f>
        <v/>
      </c>
      <c r="J864" s="10" t="str">
        <f>IF(LEFT(List1!J864,2) = " N","-",LEFT(List1!J864,2))</f>
        <v/>
      </c>
      <c r="K864" s="10" t="str">
        <f>IF(LEFT(List1!K864,2) = " N","-",LEFT(List1!K864,2))</f>
        <v/>
      </c>
      <c r="L864" s="10">
        <f>List1!L864</f>
        <v>0</v>
      </c>
      <c r="M864" s="10" t="str">
        <f>IF(LEFT(List1!M864,2) = " N","-",LEFT(List1!M864,2))</f>
        <v/>
      </c>
      <c r="N864" s="10" t="str">
        <f>IF(LEFT(List1!N864,2) = " N","-",LEFT(List1!N864,2))</f>
        <v/>
      </c>
      <c r="O864" s="10" t="str">
        <f>IF(LEFT(List1!O864,2) = " N","-",LEFT(List1!O864,2))</f>
        <v/>
      </c>
      <c r="P864" s="10" t="str">
        <f>IF(LEFT(List1!P864,2) = " N","-",LEFT(List1!P864,2))</f>
        <v/>
      </c>
      <c r="Q864" s="10" t="str">
        <f>IF(LEFT(List1!Q864,2) = " N","-",LEFT(List1!Q864,2))</f>
        <v/>
      </c>
      <c r="R864" s="10" t="str">
        <f>IF(LEFT(List1!R864,2) = " N","-",LEFT(List1!R864,2))</f>
        <v/>
      </c>
      <c r="S864" s="10" t="str">
        <f>IF(LEFT(List1!S864,2) = " N","-",LEFT(List1!S864,2))</f>
        <v/>
      </c>
      <c r="T864" s="10" t="str">
        <f>IF(LEFT(List1!T864,2) = " N","-",LEFT(List1!T864,2))</f>
        <v/>
      </c>
      <c r="U864" s="10" t="str">
        <f>IF(LEFT(List1!U864,2) = " N","-",LEFT(List1!U864,2))</f>
        <v/>
      </c>
      <c r="V864" s="10" t="str">
        <f>IF(LEFT(List1!V864,2) = " N","-",LEFT(List1!V864,2))</f>
        <v/>
      </c>
      <c r="W864" s="10" t="str">
        <f>IF(LEFT(List1!W864,2) = " N","-",LEFT(List1!W864,2))</f>
        <v/>
      </c>
      <c r="X864" s="10">
        <f>List1!X864</f>
        <v>0</v>
      </c>
      <c r="Y864" s="13">
        <f>List1!Y864</f>
        <v>0</v>
      </c>
    </row>
    <row r="865" spans="1:25" x14ac:dyDescent="0.25">
      <c r="A865" s="10">
        <f>List1!A865</f>
        <v>0</v>
      </c>
      <c r="B865" s="10">
        <f>List1!B865</f>
        <v>0</v>
      </c>
      <c r="C865" s="11">
        <f>List1!C865</f>
        <v>0</v>
      </c>
      <c r="D865" s="10">
        <f>List1!D865</f>
        <v>0</v>
      </c>
      <c r="E865" s="10">
        <f>List1!E865</f>
        <v>0</v>
      </c>
      <c r="F865" s="12" t="str">
        <f>LEFT(List1!F865,7)</f>
        <v/>
      </c>
      <c r="G865" s="10">
        <f>List1!G865</f>
        <v>0</v>
      </c>
      <c r="H865" s="10">
        <f>List1!H865</f>
        <v>0</v>
      </c>
      <c r="I865" s="10" t="str">
        <f>IF(LEFT(List1!I865,2) = " N","-",LEFT(List1!I865,2))</f>
        <v/>
      </c>
      <c r="J865" s="10" t="str">
        <f>IF(LEFT(List1!J865,2) = " N","-",LEFT(List1!J865,2))</f>
        <v/>
      </c>
      <c r="K865" s="10" t="str">
        <f>IF(LEFT(List1!K865,2) = " N","-",LEFT(List1!K865,2))</f>
        <v/>
      </c>
      <c r="L865" s="10">
        <f>List1!L865</f>
        <v>0</v>
      </c>
      <c r="M865" s="10" t="str">
        <f>IF(LEFT(List1!M865,2) = " N","-",LEFT(List1!M865,2))</f>
        <v/>
      </c>
      <c r="N865" s="10" t="str">
        <f>IF(LEFT(List1!N865,2) = " N","-",LEFT(List1!N865,2))</f>
        <v/>
      </c>
      <c r="O865" s="10" t="str">
        <f>IF(LEFT(List1!O865,2) = " N","-",LEFT(List1!O865,2))</f>
        <v/>
      </c>
      <c r="P865" s="10" t="str">
        <f>IF(LEFT(List1!P865,2) = " N","-",LEFT(List1!P865,2))</f>
        <v/>
      </c>
      <c r="Q865" s="10" t="str">
        <f>IF(LEFT(List1!Q865,2) = " N","-",LEFT(List1!Q865,2))</f>
        <v/>
      </c>
      <c r="R865" s="10" t="str">
        <f>IF(LEFT(List1!R865,2) = " N","-",LEFT(List1!R865,2))</f>
        <v/>
      </c>
      <c r="S865" s="10" t="str">
        <f>IF(LEFT(List1!S865,2) = " N","-",LEFT(List1!S865,2))</f>
        <v/>
      </c>
      <c r="T865" s="10" t="str">
        <f>IF(LEFT(List1!T865,2) = " N","-",LEFT(List1!T865,2))</f>
        <v/>
      </c>
      <c r="U865" s="10" t="str">
        <f>IF(LEFT(List1!U865,2) = " N","-",LEFT(List1!U865,2))</f>
        <v/>
      </c>
      <c r="V865" s="10" t="str">
        <f>IF(LEFT(List1!V865,2) = " N","-",LEFT(List1!V865,2))</f>
        <v/>
      </c>
      <c r="W865" s="10" t="str">
        <f>IF(LEFT(List1!W865,2) = " N","-",LEFT(List1!W865,2))</f>
        <v/>
      </c>
      <c r="X865" s="10">
        <f>List1!X865</f>
        <v>0</v>
      </c>
      <c r="Y865" s="13">
        <f>List1!Y865</f>
        <v>0</v>
      </c>
    </row>
    <row r="866" spans="1:25" x14ac:dyDescent="0.25">
      <c r="A866" s="10">
        <f>List1!A866</f>
        <v>0</v>
      </c>
      <c r="B866" s="10">
        <f>List1!B866</f>
        <v>0</v>
      </c>
      <c r="C866" s="11">
        <f>List1!C866</f>
        <v>0</v>
      </c>
      <c r="D866" s="10">
        <f>List1!D866</f>
        <v>0</v>
      </c>
      <c r="E866" s="10">
        <f>List1!E866</f>
        <v>0</v>
      </c>
      <c r="F866" s="12" t="str">
        <f>LEFT(List1!F866,7)</f>
        <v/>
      </c>
      <c r="G866" s="10">
        <f>List1!G866</f>
        <v>0</v>
      </c>
      <c r="H866" s="10">
        <f>List1!H866</f>
        <v>0</v>
      </c>
      <c r="I866" s="10" t="str">
        <f>IF(LEFT(List1!I866,2) = " N","-",LEFT(List1!I866,2))</f>
        <v/>
      </c>
      <c r="J866" s="10" t="str">
        <f>IF(LEFT(List1!J866,2) = " N","-",LEFT(List1!J866,2))</f>
        <v/>
      </c>
      <c r="K866" s="10" t="str">
        <f>IF(LEFT(List1!K866,2) = " N","-",LEFT(List1!K866,2))</f>
        <v/>
      </c>
      <c r="L866" s="10">
        <f>List1!L866</f>
        <v>0</v>
      </c>
      <c r="M866" s="10" t="str">
        <f>IF(LEFT(List1!M866,2) = " N","-",LEFT(List1!M866,2))</f>
        <v/>
      </c>
      <c r="N866" s="10" t="str">
        <f>IF(LEFT(List1!N866,2) = " N","-",LEFT(List1!N866,2))</f>
        <v/>
      </c>
      <c r="O866" s="10" t="str">
        <f>IF(LEFT(List1!O866,2) = " N","-",LEFT(List1!O866,2))</f>
        <v/>
      </c>
      <c r="P866" s="10" t="str">
        <f>IF(LEFT(List1!P866,2) = " N","-",LEFT(List1!P866,2))</f>
        <v/>
      </c>
      <c r="Q866" s="10" t="str">
        <f>IF(LEFT(List1!Q866,2) = " N","-",LEFT(List1!Q866,2))</f>
        <v/>
      </c>
      <c r="R866" s="10" t="str">
        <f>IF(LEFT(List1!R866,2) = " N","-",LEFT(List1!R866,2))</f>
        <v/>
      </c>
      <c r="S866" s="10" t="str">
        <f>IF(LEFT(List1!S866,2) = " N","-",LEFT(List1!S866,2))</f>
        <v/>
      </c>
      <c r="T866" s="10" t="str">
        <f>IF(LEFT(List1!T866,2) = " N","-",LEFT(List1!T866,2))</f>
        <v/>
      </c>
      <c r="U866" s="10" t="str">
        <f>IF(LEFT(List1!U866,2) = " N","-",LEFT(List1!U866,2))</f>
        <v/>
      </c>
      <c r="V866" s="10" t="str">
        <f>IF(LEFT(List1!V866,2) = " N","-",LEFT(List1!V866,2))</f>
        <v/>
      </c>
      <c r="W866" s="10" t="str">
        <f>IF(LEFT(List1!W866,2) = " N","-",LEFT(List1!W866,2))</f>
        <v/>
      </c>
      <c r="X866" s="10">
        <f>List1!X866</f>
        <v>0</v>
      </c>
      <c r="Y866" s="13">
        <f>List1!Y866</f>
        <v>0</v>
      </c>
    </row>
    <row r="867" spans="1:25" x14ac:dyDescent="0.25">
      <c r="A867" s="10">
        <f>List1!A867</f>
        <v>0</v>
      </c>
      <c r="B867" s="10">
        <f>List1!B867</f>
        <v>0</v>
      </c>
      <c r="C867" s="11">
        <f>List1!C867</f>
        <v>0</v>
      </c>
      <c r="D867" s="10">
        <f>List1!D867</f>
        <v>0</v>
      </c>
      <c r="E867" s="10">
        <f>List1!E867</f>
        <v>0</v>
      </c>
      <c r="F867" s="12" t="str">
        <f>LEFT(List1!F867,7)</f>
        <v/>
      </c>
      <c r="G867" s="10">
        <f>List1!G867</f>
        <v>0</v>
      </c>
      <c r="H867" s="10">
        <f>List1!H867</f>
        <v>0</v>
      </c>
      <c r="I867" s="10" t="str">
        <f>IF(LEFT(List1!I867,2) = " N","-",LEFT(List1!I867,2))</f>
        <v/>
      </c>
      <c r="J867" s="10" t="str">
        <f>IF(LEFT(List1!J867,2) = " N","-",LEFT(List1!J867,2))</f>
        <v/>
      </c>
      <c r="K867" s="10" t="str">
        <f>IF(LEFT(List1!K867,2) = " N","-",LEFT(List1!K867,2))</f>
        <v/>
      </c>
      <c r="L867" s="10">
        <f>List1!L867</f>
        <v>0</v>
      </c>
      <c r="M867" s="10" t="str">
        <f>IF(LEFT(List1!M867,2) = " N","-",LEFT(List1!M867,2))</f>
        <v/>
      </c>
      <c r="N867" s="10" t="str">
        <f>IF(LEFT(List1!N867,2) = " N","-",LEFT(List1!N867,2))</f>
        <v/>
      </c>
      <c r="O867" s="10" t="str">
        <f>IF(LEFT(List1!O867,2) = " N","-",LEFT(List1!O867,2))</f>
        <v/>
      </c>
      <c r="P867" s="10" t="str">
        <f>IF(LEFT(List1!P867,2) = " N","-",LEFT(List1!P867,2))</f>
        <v/>
      </c>
      <c r="Q867" s="10" t="str">
        <f>IF(LEFT(List1!Q867,2) = " N","-",LEFT(List1!Q867,2))</f>
        <v/>
      </c>
      <c r="R867" s="10" t="str">
        <f>IF(LEFT(List1!R867,2) = " N","-",LEFT(List1!R867,2))</f>
        <v/>
      </c>
      <c r="S867" s="10" t="str">
        <f>IF(LEFT(List1!S867,2) = " N","-",LEFT(List1!S867,2))</f>
        <v/>
      </c>
      <c r="T867" s="10" t="str">
        <f>IF(LEFT(List1!T867,2) = " N","-",LEFT(List1!T867,2))</f>
        <v/>
      </c>
      <c r="U867" s="10" t="str">
        <f>IF(LEFT(List1!U867,2) = " N","-",LEFT(List1!U867,2))</f>
        <v/>
      </c>
      <c r="V867" s="10" t="str">
        <f>IF(LEFT(List1!V867,2) = " N","-",LEFT(List1!V867,2))</f>
        <v/>
      </c>
      <c r="W867" s="10" t="str">
        <f>IF(LEFT(List1!W867,2) = " N","-",LEFT(List1!W867,2))</f>
        <v/>
      </c>
      <c r="X867" s="10">
        <f>List1!X867</f>
        <v>0</v>
      </c>
      <c r="Y867" s="13">
        <f>List1!Y867</f>
        <v>0</v>
      </c>
    </row>
    <row r="868" spans="1:25" x14ac:dyDescent="0.25">
      <c r="A868" s="10">
        <f>List1!A868</f>
        <v>0</v>
      </c>
      <c r="B868" s="10">
        <f>List1!B868</f>
        <v>0</v>
      </c>
      <c r="C868" s="11">
        <f>List1!C868</f>
        <v>0</v>
      </c>
      <c r="D868" s="10">
        <f>List1!D868</f>
        <v>0</v>
      </c>
      <c r="E868" s="10">
        <f>List1!E868</f>
        <v>0</v>
      </c>
      <c r="F868" s="12" t="str">
        <f>LEFT(List1!F868,7)</f>
        <v/>
      </c>
      <c r="G868" s="10">
        <f>List1!G868</f>
        <v>0</v>
      </c>
      <c r="H868" s="10">
        <f>List1!H868</f>
        <v>0</v>
      </c>
      <c r="I868" s="10" t="str">
        <f>IF(LEFT(List1!I868,2) = " N","-",LEFT(List1!I868,2))</f>
        <v/>
      </c>
      <c r="J868" s="10" t="str">
        <f>IF(LEFT(List1!J868,2) = " N","-",LEFT(List1!J868,2))</f>
        <v/>
      </c>
      <c r="K868" s="10" t="str">
        <f>IF(LEFT(List1!K868,2) = " N","-",LEFT(List1!K868,2))</f>
        <v/>
      </c>
      <c r="L868" s="10">
        <f>List1!L868</f>
        <v>0</v>
      </c>
      <c r="M868" s="10" t="str">
        <f>IF(LEFT(List1!M868,2) = " N","-",LEFT(List1!M868,2))</f>
        <v/>
      </c>
      <c r="N868" s="10" t="str">
        <f>IF(LEFT(List1!N868,2) = " N","-",LEFT(List1!N868,2))</f>
        <v/>
      </c>
      <c r="O868" s="10" t="str">
        <f>IF(LEFT(List1!O868,2) = " N","-",LEFT(List1!O868,2))</f>
        <v/>
      </c>
      <c r="P868" s="10" t="str">
        <f>IF(LEFT(List1!P868,2) = " N","-",LEFT(List1!P868,2))</f>
        <v/>
      </c>
      <c r="Q868" s="10" t="str">
        <f>IF(LEFT(List1!Q868,2) = " N","-",LEFT(List1!Q868,2))</f>
        <v/>
      </c>
      <c r="R868" s="10" t="str">
        <f>IF(LEFT(List1!R868,2) = " N","-",LEFT(List1!R868,2))</f>
        <v/>
      </c>
      <c r="S868" s="10" t="str">
        <f>IF(LEFT(List1!S868,2) = " N","-",LEFT(List1!S868,2))</f>
        <v/>
      </c>
      <c r="T868" s="10" t="str">
        <f>IF(LEFT(List1!T868,2) = " N","-",LEFT(List1!T868,2))</f>
        <v/>
      </c>
      <c r="U868" s="10" t="str">
        <f>IF(LEFT(List1!U868,2) = " N","-",LEFT(List1!U868,2))</f>
        <v/>
      </c>
      <c r="V868" s="10" t="str">
        <f>IF(LEFT(List1!V868,2) = " N","-",LEFT(List1!V868,2))</f>
        <v/>
      </c>
      <c r="W868" s="10" t="str">
        <f>IF(LEFT(List1!W868,2) = " N","-",LEFT(List1!W868,2))</f>
        <v/>
      </c>
      <c r="X868" s="10">
        <f>List1!X868</f>
        <v>0</v>
      </c>
      <c r="Y868" s="13">
        <f>List1!Y868</f>
        <v>0</v>
      </c>
    </row>
    <row r="869" spans="1:25" x14ac:dyDescent="0.25">
      <c r="A869" s="10">
        <f>List1!A869</f>
        <v>0</v>
      </c>
      <c r="B869" s="10">
        <f>List1!B869</f>
        <v>0</v>
      </c>
      <c r="C869" s="11">
        <f>List1!C869</f>
        <v>0</v>
      </c>
      <c r="D869" s="10">
        <f>List1!D869</f>
        <v>0</v>
      </c>
      <c r="E869" s="10">
        <f>List1!E869</f>
        <v>0</v>
      </c>
      <c r="F869" s="12" t="str">
        <f>LEFT(List1!F869,7)</f>
        <v/>
      </c>
      <c r="G869" s="10">
        <f>List1!G869</f>
        <v>0</v>
      </c>
      <c r="H869" s="10">
        <f>List1!H869</f>
        <v>0</v>
      </c>
      <c r="I869" s="10" t="str">
        <f>IF(LEFT(List1!I869,2) = " N","-",LEFT(List1!I869,2))</f>
        <v/>
      </c>
      <c r="J869" s="10" t="str">
        <f>IF(LEFT(List1!J869,2) = " N","-",LEFT(List1!J869,2))</f>
        <v/>
      </c>
      <c r="K869" s="10" t="str">
        <f>IF(LEFT(List1!K869,2) = " N","-",LEFT(List1!K869,2))</f>
        <v/>
      </c>
      <c r="L869" s="10">
        <f>List1!L869</f>
        <v>0</v>
      </c>
      <c r="M869" s="10" t="str">
        <f>IF(LEFT(List1!M869,2) = " N","-",LEFT(List1!M869,2))</f>
        <v/>
      </c>
      <c r="N869" s="10" t="str">
        <f>IF(LEFT(List1!N869,2) = " N","-",LEFT(List1!N869,2))</f>
        <v/>
      </c>
      <c r="O869" s="10" t="str">
        <f>IF(LEFT(List1!O869,2) = " N","-",LEFT(List1!O869,2))</f>
        <v/>
      </c>
      <c r="P869" s="10" t="str">
        <f>IF(LEFT(List1!P869,2) = " N","-",LEFT(List1!P869,2))</f>
        <v/>
      </c>
      <c r="Q869" s="10" t="str">
        <f>IF(LEFT(List1!Q869,2) = " N","-",LEFT(List1!Q869,2))</f>
        <v/>
      </c>
      <c r="R869" s="10" t="str">
        <f>IF(LEFT(List1!R869,2) = " N","-",LEFT(List1!R869,2))</f>
        <v/>
      </c>
      <c r="S869" s="10" t="str">
        <f>IF(LEFT(List1!S869,2) = " N","-",LEFT(List1!S869,2))</f>
        <v/>
      </c>
      <c r="T869" s="10" t="str">
        <f>IF(LEFT(List1!T869,2) = " N","-",LEFT(List1!T869,2))</f>
        <v/>
      </c>
      <c r="U869" s="10" t="str">
        <f>IF(LEFT(List1!U869,2) = " N","-",LEFT(List1!U869,2))</f>
        <v/>
      </c>
      <c r="V869" s="10" t="str">
        <f>IF(LEFT(List1!V869,2) = " N","-",LEFT(List1!V869,2))</f>
        <v/>
      </c>
      <c r="W869" s="10" t="str">
        <f>IF(LEFT(List1!W869,2) = " N","-",LEFT(List1!W869,2))</f>
        <v/>
      </c>
      <c r="X869" s="10">
        <f>List1!X869</f>
        <v>0</v>
      </c>
      <c r="Y869" s="13">
        <f>List1!Y869</f>
        <v>0</v>
      </c>
    </row>
    <row r="870" spans="1:25" x14ac:dyDescent="0.25">
      <c r="A870" s="10">
        <f>List1!A870</f>
        <v>0</v>
      </c>
      <c r="B870" s="10">
        <f>List1!B870</f>
        <v>0</v>
      </c>
      <c r="C870" s="11">
        <f>List1!C870</f>
        <v>0</v>
      </c>
      <c r="D870" s="10">
        <f>List1!D870</f>
        <v>0</v>
      </c>
      <c r="E870" s="10">
        <f>List1!E870</f>
        <v>0</v>
      </c>
      <c r="F870" s="12" t="str">
        <f>LEFT(List1!F870,7)</f>
        <v/>
      </c>
      <c r="G870" s="10">
        <f>List1!G870</f>
        <v>0</v>
      </c>
      <c r="H870" s="10">
        <f>List1!H870</f>
        <v>0</v>
      </c>
      <c r="I870" s="10" t="str">
        <f>IF(LEFT(List1!I870,2) = " N","-",LEFT(List1!I870,2))</f>
        <v/>
      </c>
      <c r="J870" s="10" t="str">
        <f>IF(LEFT(List1!J870,2) = " N","-",LEFT(List1!J870,2))</f>
        <v/>
      </c>
      <c r="K870" s="10" t="str">
        <f>IF(LEFT(List1!K870,2) = " N","-",LEFT(List1!K870,2))</f>
        <v/>
      </c>
      <c r="L870" s="10">
        <f>List1!L870</f>
        <v>0</v>
      </c>
      <c r="M870" s="10" t="str">
        <f>IF(LEFT(List1!M870,2) = " N","-",LEFT(List1!M870,2))</f>
        <v/>
      </c>
      <c r="N870" s="10" t="str">
        <f>IF(LEFT(List1!N870,2) = " N","-",LEFT(List1!N870,2))</f>
        <v/>
      </c>
      <c r="O870" s="10" t="str">
        <f>IF(LEFT(List1!O870,2) = " N","-",LEFT(List1!O870,2))</f>
        <v/>
      </c>
      <c r="P870" s="10" t="str">
        <f>IF(LEFT(List1!P870,2) = " N","-",LEFT(List1!P870,2))</f>
        <v/>
      </c>
      <c r="Q870" s="10" t="str">
        <f>IF(LEFT(List1!Q870,2) = " N","-",LEFT(List1!Q870,2))</f>
        <v/>
      </c>
      <c r="R870" s="10" t="str">
        <f>IF(LEFT(List1!R870,2) = " N","-",LEFT(List1!R870,2))</f>
        <v/>
      </c>
      <c r="S870" s="10" t="str">
        <f>IF(LEFT(List1!S870,2) = " N","-",LEFT(List1!S870,2))</f>
        <v/>
      </c>
      <c r="T870" s="10" t="str">
        <f>IF(LEFT(List1!T870,2) = " N","-",LEFT(List1!T870,2))</f>
        <v/>
      </c>
      <c r="U870" s="10" t="str">
        <f>IF(LEFT(List1!U870,2) = " N","-",LEFT(List1!U870,2))</f>
        <v/>
      </c>
      <c r="V870" s="10" t="str">
        <f>IF(LEFT(List1!V870,2) = " N","-",LEFT(List1!V870,2))</f>
        <v/>
      </c>
      <c r="W870" s="10" t="str">
        <f>IF(LEFT(List1!W870,2) = " N","-",LEFT(List1!W870,2))</f>
        <v/>
      </c>
      <c r="X870" s="10">
        <f>List1!X870</f>
        <v>0</v>
      </c>
      <c r="Y870" s="13">
        <f>List1!Y870</f>
        <v>0</v>
      </c>
    </row>
    <row r="871" spans="1:25" x14ac:dyDescent="0.25">
      <c r="A871" s="10">
        <f>List1!A871</f>
        <v>0</v>
      </c>
      <c r="B871" s="10">
        <f>List1!B871</f>
        <v>0</v>
      </c>
      <c r="C871" s="11">
        <f>List1!C871</f>
        <v>0</v>
      </c>
      <c r="D871" s="10">
        <f>List1!D871</f>
        <v>0</v>
      </c>
      <c r="E871" s="10">
        <f>List1!E871</f>
        <v>0</v>
      </c>
      <c r="F871" s="12" t="str">
        <f>LEFT(List1!F871,7)</f>
        <v/>
      </c>
      <c r="G871" s="10">
        <f>List1!G871</f>
        <v>0</v>
      </c>
      <c r="H871" s="10">
        <f>List1!H871</f>
        <v>0</v>
      </c>
      <c r="I871" s="10" t="str">
        <f>IF(LEFT(List1!I871,2) = " N","-",LEFT(List1!I871,2))</f>
        <v/>
      </c>
      <c r="J871" s="10" t="str">
        <f>IF(LEFT(List1!J871,2) = " N","-",LEFT(List1!J871,2))</f>
        <v/>
      </c>
      <c r="K871" s="10" t="str">
        <f>IF(LEFT(List1!K871,2) = " N","-",LEFT(List1!K871,2))</f>
        <v/>
      </c>
      <c r="L871" s="10">
        <f>List1!L871</f>
        <v>0</v>
      </c>
      <c r="M871" s="10" t="str">
        <f>IF(LEFT(List1!M871,2) = " N","-",LEFT(List1!M871,2))</f>
        <v/>
      </c>
      <c r="N871" s="10" t="str">
        <f>IF(LEFT(List1!N871,2) = " N","-",LEFT(List1!N871,2))</f>
        <v/>
      </c>
      <c r="O871" s="10" t="str">
        <f>IF(LEFT(List1!O871,2) = " N","-",LEFT(List1!O871,2))</f>
        <v/>
      </c>
      <c r="P871" s="10" t="str">
        <f>IF(LEFT(List1!P871,2) = " N","-",LEFT(List1!P871,2))</f>
        <v/>
      </c>
      <c r="Q871" s="10" t="str">
        <f>IF(LEFT(List1!Q871,2) = " N","-",LEFT(List1!Q871,2))</f>
        <v/>
      </c>
      <c r="R871" s="10" t="str">
        <f>IF(LEFT(List1!R871,2) = " N","-",LEFT(List1!R871,2))</f>
        <v/>
      </c>
      <c r="S871" s="10" t="str">
        <f>IF(LEFT(List1!S871,2) = " N","-",LEFT(List1!S871,2))</f>
        <v/>
      </c>
      <c r="T871" s="10" t="str">
        <f>IF(LEFT(List1!T871,2) = " N","-",LEFT(List1!T871,2))</f>
        <v/>
      </c>
      <c r="U871" s="10" t="str">
        <f>IF(LEFT(List1!U871,2) = " N","-",LEFT(List1!U871,2))</f>
        <v/>
      </c>
      <c r="V871" s="10" t="str">
        <f>IF(LEFT(List1!V871,2) = " N","-",LEFT(List1!V871,2))</f>
        <v/>
      </c>
      <c r="W871" s="10" t="str">
        <f>IF(LEFT(List1!W871,2) = " N","-",LEFT(List1!W871,2))</f>
        <v/>
      </c>
      <c r="X871" s="10">
        <f>List1!X871</f>
        <v>0</v>
      </c>
      <c r="Y871" s="13">
        <f>List1!Y871</f>
        <v>0</v>
      </c>
    </row>
    <row r="872" spans="1:25" x14ac:dyDescent="0.25">
      <c r="A872" s="10">
        <f>List1!A872</f>
        <v>0</v>
      </c>
      <c r="B872" s="10">
        <f>List1!B872</f>
        <v>0</v>
      </c>
      <c r="C872" s="11">
        <f>List1!C872</f>
        <v>0</v>
      </c>
      <c r="D872" s="10">
        <f>List1!D872</f>
        <v>0</v>
      </c>
      <c r="E872" s="10">
        <f>List1!E872</f>
        <v>0</v>
      </c>
      <c r="F872" s="12" t="str">
        <f>LEFT(List1!F872,7)</f>
        <v/>
      </c>
      <c r="G872" s="10">
        <f>List1!G872</f>
        <v>0</v>
      </c>
      <c r="H872" s="10">
        <f>List1!H872</f>
        <v>0</v>
      </c>
      <c r="I872" s="10" t="str">
        <f>IF(LEFT(List1!I872,2) = " N","-",LEFT(List1!I872,2))</f>
        <v/>
      </c>
      <c r="J872" s="10" t="str">
        <f>IF(LEFT(List1!J872,2) = " N","-",LEFT(List1!J872,2))</f>
        <v/>
      </c>
      <c r="K872" s="10" t="str">
        <f>IF(LEFT(List1!K872,2) = " N","-",LEFT(List1!K872,2))</f>
        <v/>
      </c>
      <c r="L872" s="10">
        <f>List1!L872</f>
        <v>0</v>
      </c>
      <c r="M872" s="10" t="str">
        <f>IF(LEFT(List1!M872,2) = " N","-",LEFT(List1!M872,2))</f>
        <v/>
      </c>
      <c r="N872" s="10" t="str">
        <f>IF(LEFT(List1!N872,2) = " N","-",LEFT(List1!N872,2))</f>
        <v/>
      </c>
      <c r="O872" s="10" t="str">
        <f>IF(LEFT(List1!O872,2) = " N","-",LEFT(List1!O872,2))</f>
        <v/>
      </c>
      <c r="P872" s="10" t="str">
        <f>IF(LEFT(List1!P872,2) = " N","-",LEFT(List1!P872,2))</f>
        <v/>
      </c>
      <c r="Q872" s="10" t="str">
        <f>IF(LEFT(List1!Q872,2) = " N","-",LEFT(List1!Q872,2))</f>
        <v/>
      </c>
      <c r="R872" s="10" t="str">
        <f>IF(LEFT(List1!R872,2) = " N","-",LEFT(List1!R872,2))</f>
        <v/>
      </c>
      <c r="S872" s="10" t="str">
        <f>IF(LEFT(List1!S872,2) = " N","-",LEFT(List1!S872,2))</f>
        <v/>
      </c>
      <c r="T872" s="10" t="str">
        <f>IF(LEFT(List1!T872,2) = " N","-",LEFT(List1!T872,2))</f>
        <v/>
      </c>
      <c r="U872" s="10" t="str">
        <f>IF(LEFT(List1!U872,2) = " N","-",LEFT(List1!U872,2))</f>
        <v/>
      </c>
      <c r="V872" s="10" t="str">
        <f>IF(LEFT(List1!V872,2) = " N","-",LEFT(List1!V872,2))</f>
        <v/>
      </c>
      <c r="W872" s="10" t="str">
        <f>IF(LEFT(List1!W872,2) = " N","-",LEFT(List1!W872,2))</f>
        <v/>
      </c>
      <c r="X872" s="10">
        <f>List1!X872</f>
        <v>0</v>
      </c>
      <c r="Y872" s="13">
        <f>List1!Y872</f>
        <v>0</v>
      </c>
    </row>
    <row r="873" spans="1:25" x14ac:dyDescent="0.25">
      <c r="A873" s="10">
        <f>List1!A873</f>
        <v>0</v>
      </c>
      <c r="B873" s="10">
        <f>List1!B873</f>
        <v>0</v>
      </c>
      <c r="C873" s="11">
        <f>List1!C873</f>
        <v>0</v>
      </c>
      <c r="D873" s="10">
        <f>List1!D873</f>
        <v>0</v>
      </c>
      <c r="E873" s="10">
        <f>List1!E873</f>
        <v>0</v>
      </c>
      <c r="F873" s="12" t="str">
        <f>LEFT(List1!F873,7)</f>
        <v/>
      </c>
      <c r="G873" s="10">
        <f>List1!G873</f>
        <v>0</v>
      </c>
      <c r="H873" s="10">
        <f>List1!H873</f>
        <v>0</v>
      </c>
      <c r="I873" s="10" t="str">
        <f>IF(LEFT(List1!I873,2) = " N","-",LEFT(List1!I873,2))</f>
        <v/>
      </c>
      <c r="J873" s="10" t="str">
        <f>IF(LEFT(List1!J873,2) = " N","-",LEFT(List1!J873,2))</f>
        <v/>
      </c>
      <c r="K873" s="10" t="str">
        <f>IF(LEFT(List1!K873,2) = " N","-",LEFT(List1!K873,2))</f>
        <v/>
      </c>
      <c r="L873" s="10">
        <f>List1!L873</f>
        <v>0</v>
      </c>
      <c r="M873" s="10" t="str">
        <f>IF(LEFT(List1!M873,2) = " N","-",LEFT(List1!M873,2))</f>
        <v/>
      </c>
      <c r="N873" s="10" t="str">
        <f>IF(LEFT(List1!N873,2) = " N","-",LEFT(List1!N873,2))</f>
        <v/>
      </c>
      <c r="O873" s="10" t="str">
        <f>IF(LEFT(List1!O873,2) = " N","-",LEFT(List1!O873,2))</f>
        <v/>
      </c>
      <c r="P873" s="10" t="str">
        <f>IF(LEFT(List1!P873,2) = " N","-",LEFT(List1!P873,2))</f>
        <v/>
      </c>
      <c r="Q873" s="10" t="str">
        <f>IF(LEFT(List1!Q873,2) = " N","-",LEFT(List1!Q873,2))</f>
        <v/>
      </c>
      <c r="R873" s="10" t="str">
        <f>IF(LEFT(List1!R873,2) = " N","-",LEFT(List1!R873,2))</f>
        <v/>
      </c>
      <c r="S873" s="10" t="str">
        <f>IF(LEFT(List1!S873,2) = " N","-",LEFT(List1!S873,2))</f>
        <v/>
      </c>
      <c r="T873" s="10" t="str">
        <f>IF(LEFT(List1!T873,2) = " N","-",LEFT(List1!T873,2))</f>
        <v/>
      </c>
      <c r="U873" s="10" t="str">
        <f>IF(LEFT(List1!U873,2) = " N","-",LEFT(List1!U873,2))</f>
        <v/>
      </c>
      <c r="V873" s="10" t="str">
        <f>IF(LEFT(List1!V873,2) = " N","-",LEFT(List1!V873,2))</f>
        <v/>
      </c>
      <c r="W873" s="10" t="str">
        <f>IF(LEFT(List1!W873,2) = " N","-",LEFT(List1!W873,2))</f>
        <v/>
      </c>
      <c r="X873" s="10">
        <f>List1!X873</f>
        <v>0</v>
      </c>
      <c r="Y873" s="13">
        <f>List1!Y873</f>
        <v>0</v>
      </c>
    </row>
    <row r="874" spans="1:25" x14ac:dyDescent="0.25">
      <c r="A874" s="10">
        <f>List1!A874</f>
        <v>0</v>
      </c>
      <c r="B874" s="10">
        <f>List1!B874</f>
        <v>0</v>
      </c>
      <c r="C874" s="11">
        <f>List1!C874</f>
        <v>0</v>
      </c>
      <c r="D874" s="10">
        <f>List1!D874</f>
        <v>0</v>
      </c>
      <c r="E874" s="10">
        <f>List1!E874</f>
        <v>0</v>
      </c>
      <c r="F874" s="12" t="str">
        <f>LEFT(List1!F874,7)</f>
        <v/>
      </c>
      <c r="G874" s="10">
        <f>List1!G874</f>
        <v>0</v>
      </c>
      <c r="H874" s="10">
        <f>List1!H874</f>
        <v>0</v>
      </c>
      <c r="I874" s="10" t="str">
        <f>IF(LEFT(List1!I874,2) = " N","-",LEFT(List1!I874,2))</f>
        <v/>
      </c>
      <c r="J874" s="10" t="str">
        <f>IF(LEFT(List1!J874,2) = " N","-",LEFT(List1!J874,2))</f>
        <v/>
      </c>
      <c r="K874" s="10" t="str">
        <f>IF(LEFT(List1!K874,2) = " N","-",LEFT(List1!K874,2))</f>
        <v/>
      </c>
      <c r="L874" s="10">
        <f>List1!L874</f>
        <v>0</v>
      </c>
      <c r="M874" s="10" t="str">
        <f>IF(LEFT(List1!M874,2) = " N","-",LEFT(List1!M874,2))</f>
        <v/>
      </c>
      <c r="N874" s="10" t="str">
        <f>IF(LEFT(List1!N874,2) = " N","-",LEFT(List1!N874,2))</f>
        <v/>
      </c>
      <c r="O874" s="10" t="str">
        <f>IF(LEFT(List1!O874,2) = " N","-",LEFT(List1!O874,2))</f>
        <v/>
      </c>
      <c r="P874" s="10" t="str">
        <f>IF(LEFT(List1!P874,2) = " N","-",LEFT(List1!P874,2))</f>
        <v/>
      </c>
      <c r="Q874" s="10" t="str">
        <f>IF(LEFT(List1!Q874,2) = " N","-",LEFT(List1!Q874,2))</f>
        <v/>
      </c>
      <c r="R874" s="10" t="str">
        <f>IF(LEFT(List1!R874,2) = " N","-",LEFT(List1!R874,2))</f>
        <v/>
      </c>
      <c r="S874" s="10" t="str">
        <f>IF(LEFT(List1!S874,2) = " N","-",LEFT(List1!S874,2))</f>
        <v/>
      </c>
      <c r="T874" s="10" t="str">
        <f>IF(LEFT(List1!T874,2) = " N","-",LEFT(List1!T874,2))</f>
        <v/>
      </c>
      <c r="U874" s="10" t="str">
        <f>IF(LEFT(List1!U874,2) = " N","-",LEFT(List1!U874,2))</f>
        <v/>
      </c>
      <c r="V874" s="10" t="str">
        <f>IF(LEFT(List1!V874,2) = " N","-",LEFT(List1!V874,2))</f>
        <v/>
      </c>
      <c r="W874" s="10" t="str">
        <f>IF(LEFT(List1!W874,2) = " N","-",LEFT(List1!W874,2))</f>
        <v/>
      </c>
      <c r="X874" s="10">
        <f>List1!X874</f>
        <v>0</v>
      </c>
      <c r="Y874" s="13">
        <f>List1!Y874</f>
        <v>0</v>
      </c>
    </row>
    <row r="875" spans="1:25" x14ac:dyDescent="0.25">
      <c r="A875" s="10">
        <f>List1!A875</f>
        <v>0</v>
      </c>
      <c r="B875" s="10">
        <f>List1!B875</f>
        <v>0</v>
      </c>
      <c r="C875" s="11">
        <f>List1!C875</f>
        <v>0</v>
      </c>
      <c r="D875" s="10">
        <f>List1!D875</f>
        <v>0</v>
      </c>
      <c r="E875" s="10">
        <f>List1!E875</f>
        <v>0</v>
      </c>
      <c r="F875" s="12" t="str">
        <f>LEFT(List1!F875,7)</f>
        <v/>
      </c>
      <c r="G875" s="10">
        <f>List1!G875</f>
        <v>0</v>
      </c>
      <c r="H875" s="10">
        <f>List1!H875</f>
        <v>0</v>
      </c>
      <c r="I875" s="10" t="str">
        <f>IF(LEFT(List1!I875,2) = " N","-",LEFT(List1!I875,2))</f>
        <v/>
      </c>
      <c r="J875" s="10" t="str">
        <f>IF(LEFT(List1!J875,2) = " N","-",LEFT(List1!J875,2))</f>
        <v/>
      </c>
      <c r="K875" s="10" t="str">
        <f>IF(LEFT(List1!K875,2) = " N","-",LEFT(List1!K875,2))</f>
        <v/>
      </c>
      <c r="L875" s="10">
        <f>List1!L875</f>
        <v>0</v>
      </c>
      <c r="M875" s="10" t="str">
        <f>IF(LEFT(List1!M875,2) = " N","-",LEFT(List1!M875,2))</f>
        <v/>
      </c>
      <c r="N875" s="10" t="str">
        <f>IF(LEFT(List1!N875,2) = " N","-",LEFT(List1!N875,2))</f>
        <v/>
      </c>
      <c r="O875" s="10" t="str">
        <f>IF(LEFT(List1!O875,2) = " N","-",LEFT(List1!O875,2))</f>
        <v/>
      </c>
      <c r="P875" s="10" t="str">
        <f>IF(LEFT(List1!P875,2) = " N","-",LEFT(List1!P875,2))</f>
        <v/>
      </c>
      <c r="Q875" s="10" t="str">
        <f>IF(LEFT(List1!Q875,2) = " N","-",LEFT(List1!Q875,2))</f>
        <v/>
      </c>
      <c r="R875" s="10" t="str">
        <f>IF(LEFT(List1!R875,2) = " N","-",LEFT(List1!R875,2))</f>
        <v/>
      </c>
      <c r="S875" s="10" t="str">
        <f>IF(LEFT(List1!S875,2) = " N","-",LEFT(List1!S875,2))</f>
        <v/>
      </c>
      <c r="T875" s="10" t="str">
        <f>IF(LEFT(List1!T875,2) = " N","-",LEFT(List1!T875,2))</f>
        <v/>
      </c>
      <c r="U875" s="10" t="str">
        <f>IF(LEFT(List1!U875,2) = " N","-",LEFT(List1!U875,2))</f>
        <v/>
      </c>
      <c r="V875" s="10" t="str">
        <f>IF(LEFT(List1!V875,2) = " N","-",LEFT(List1!V875,2))</f>
        <v/>
      </c>
      <c r="W875" s="10" t="str">
        <f>IF(LEFT(List1!W875,2) = " N","-",LEFT(List1!W875,2))</f>
        <v/>
      </c>
      <c r="X875" s="10">
        <f>List1!X875</f>
        <v>0</v>
      </c>
      <c r="Y875" s="13">
        <f>List1!Y875</f>
        <v>0</v>
      </c>
    </row>
    <row r="876" spans="1:25" x14ac:dyDescent="0.25">
      <c r="A876" s="10">
        <f>List1!A876</f>
        <v>0</v>
      </c>
      <c r="B876" s="10">
        <f>List1!B876</f>
        <v>0</v>
      </c>
      <c r="C876" s="11">
        <f>List1!C876</f>
        <v>0</v>
      </c>
      <c r="D876" s="10">
        <f>List1!D876</f>
        <v>0</v>
      </c>
      <c r="E876" s="10">
        <f>List1!E876</f>
        <v>0</v>
      </c>
      <c r="F876" s="12" t="str">
        <f>LEFT(List1!F876,7)</f>
        <v/>
      </c>
      <c r="G876" s="10">
        <f>List1!G876</f>
        <v>0</v>
      </c>
      <c r="H876" s="10">
        <f>List1!H876</f>
        <v>0</v>
      </c>
      <c r="I876" s="10" t="str">
        <f>IF(LEFT(List1!I876,2) = " N","-",LEFT(List1!I876,2))</f>
        <v/>
      </c>
      <c r="J876" s="10" t="str">
        <f>IF(LEFT(List1!J876,2) = " N","-",LEFT(List1!J876,2))</f>
        <v/>
      </c>
      <c r="K876" s="10" t="str">
        <f>IF(LEFT(List1!K876,2) = " N","-",LEFT(List1!K876,2))</f>
        <v/>
      </c>
      <c r="L876" s="10">
        <f>List1!L876</f>
        <v>0</v>
      </c>
      <c r="M876" s="10" t="str">
        <f>IF(LEFT(List1!M876,2) = " N","-",LEFT(List1!M876,2))</f>
        <v/>
      </c>
      <c r="N876" s="10" t="str">
        <f>IF(LEFT(List1!N876,2) = " N","-",LEFT(List1!N876,2))</f>
        <v/>
      </c>
      <c r="O876" s="10" t="str">
        <f>IF(LEFT(List1!O876,2) = " N","-",LEFT(List1!O876,2))</f>
        <v/>
      </c>
      <c r="P876" s="10" t="str">
        <f>IF(LEFT(List1!P876,2) = " N","-",LEFT(List1!P876,2))</f>
        <v/>
      </c>
      <c r="Q876" s="10" t="str">
        <f>IF(LEFT(List1!Q876,2) = " N","-",LEFT(List1!Q876,2))</f>
        <v/>
      </c>
      <c r="R876" s="10" t="str">
        <f>IF(LEFT(List1!R876,2) = " N","-",LEFT(List1!R876,2))</f>
        <v/>
      </c>
      <c r="S876" s="10" t="str">
        <f>IF(LEFT(List1!S876,2) = " N","-",LEFT(List1!S876,2))</f>
        <v/>
      </c>
      <c r="T876" s="10" t="str">
        <f>IF(LEFT(List1!T876,2) = " N","-",LEFT(List1!T876,2))</f>
        <v/>
      </c>
      <c r="U876" s="10" t="str">
        <f>IF(LEFT(List1!U876,2) = " N","-",LEFT(List1!U876,2))</f>
        <v/>
      </c>
      <c r="V876" s="10" t="str">
        <f>IF(LEFT(List1!V876,2) = " N","-",LEFT(List1!V876,2))</f>
        <v/>
      </c>
      <c r="W876" s="10" t="str">
        <f>IF(LEFT(List1!W876,2) = " N","-",LEFT(List1!W876,2))</f>
        <v/>
      </c>
      <c r="X876" s="10">
        <f>List1!X876</f>
        <v>0</v>
      </c>
      <c r="Y876" s="13">
        <f>List1!Y876</f>
        <v>0</v>
      </c>
    </row>
    <row r="877" spans="1:25" x14ac:dyDescent="0.25">
      <c r="A877" s="10">
        <f>List1!A877</f>
        <v>0</v>
      </c>
      <c r="B877" s="10">
        <f>List1!B877</f>
        <v>0</v>
      </c>
      <c r="C877" s="11">
        <f>List1!C877</f>
        <v>0</v>
      </c>
      <c r="D877" s="10">
        <f>List1!D877</f>
        <v>0</v>
      </c>
      <c r="E877" s="10">
        <f>List1!E877</f>
        <v>0</v>
      </c>
      <c r="F877" s="12" t="str">
        <f>LEFT(List1!F877,7)</f>
        <v/>
      </c>
      <c r="G877" s="10">
        <f>List1!G877</f>
        <v>0</v>
      </c>
      <c r="H877" s="10">
        <f>List1!H877</f>
        <v>0</v>
      </c>
      <c r="I877" s="10" t="str">
        <f>IF(LEFT(List1!I877,2) = " N","-",LEFT(List1!I877,2))</f>
        <v/>
      </c>
      <c r="J877" s="10" t="str">
        <f>IF(LEFT(List1!J877,2) = " N","-",LEFT(List1!J877,2))</f>
        <v/>
      </c>
      <c r="K877" s="10" t="str">
        <f>IF(LEFT(List1!K877,2) = " N","-",LEFT(List1!K877,2))</f>
        <v/>
      </c>
      <c r="L877" s="10">
        <f>List1!L877</f>
        <v>0</v>
      </c>
      <c r="M877" s="10" t="str">
        <f>IF(LEFT(List1!M877,2) = " N","-",LEFT(List1!M877,2))</f>
        <v/>
      </c>
      <c r="N877" s="10" t="str">
        <f>IF(LEFT(List1!N877,2) = " N","-",LEFT(List1!N877,2))</f>
        <v/>
      </c>
      <c r="O877" s="10" t="str">
        <f>IF(LEFT(List1!O877,2) = " N","-",LEFT(List1!O877,2))</f>
        <v/>
      </c>
      <c r="P877" s="10" t="str">
        <f>IF(LEFT(List1!P877,2) = " N","-",LEFT(List1!P877,2))</f>
        <v/>
      </c>
      <c r="Q877" s="10" t="str">
        <f>IF(LEFT(List1!Q877,2) = " N","-",LEFT(List1!Q877,2))</f>
        <v/>
      </c>
      <c r="R877" s="10" t="str">
        <f>IF(LEFT(List1!R877,2) = " N","-",LEFT(List1!R877,2))</f>
        <v/>
      </c>
      <c r="S877" s="10" t="str">
        <f>IF(LEFT(List1!S877,2) = " N","-",LEFT(List1!S877,2))</f>
        <v/>
      </c>
      <c r="T877" s="10" t="str">
        <f>IF(LEFT(List1!T877,2) = " N","-",LEFT(List1!T877,2))</f>
        <v/>
      </c>
      <c r="U877" s="10" t="str">
        <f>IF(LEFT(List1!U877,2) = " N","-",LEFT(List1!U877,2))</f>
        <v/>
      </c>
      <c r="V877" s="10" t="str">
        <f>IF(LEFT(List1!V877,2) = " N","-",LEFT(List1!V877,2))</f>
        <v/>
      </c>
      <c r="W877" s="10" t="str">
        <f>IF(LEFT(List1!W877,2) = " N","-",LEFT(List1!W877,2))</f>
        <v/>
      </c>
      <c r="X877" s="10">
        <f>List1!X877</f>
        <v>0</v>
      </c>
      <c r="Y877" s="13">
        <f>List1!Y877</f>
        <v>0</v>
      </c>
    </row>
    <row r="878" spans="1:25" x14ac:dyDescent="0.25">
      <c r="A878" s="10">
        <f>List1!A878</f>
        <v>0</v>
      </c>
      <c r="B878" s="10">
        <f>List1!B878</f>
        <v>0</v>
      </c>
      <c r="C878" s="11">
        <f>List1!C878</f>
        <v>0</v>
      </c>
      <c r="D878" s="10">
        <f>List1!D878</f>
        <v>0</v>
      </c>
      <c r="E878" s="10">
        <f>List1!E878</f>
        <v>0</v>
      </c>
      <c r="F878" s="12" t="str">
        <f>LEFT(List1!F878,7)</f>
        <v/>
      </c>
      <c r="G878" s="10">
        <f>List1!G878</f>
        <v>0</v>
      </c>
      <c r="H878" s="10">
        <f>List1!H878</f>
        <v>0</v>
      </c>
      <c r="I878" s="10" t="str">
        <f>IF(LEFT(List1!I878,2) = " N","-",LEFT(List1!I878,2))</f>
        <v/>
      </c>
      <c r="J878" s="10" t="str">
        <f>IF(LEFT(List1!J878,2) = " N","-",LEFT(List1!J878,2))</f>
        <v/>
      </c>
      <c r="K878" s="10" t="str">
        <f>IF(LEFT(List1!K878,2) = " N","-",LEFT(List1!K878,2))</f>
        <v/>
      </c>
      <c r="L878" s="10">
        <f>List1!L878</f>
        <v>0</v>
      </c>
      <c r="M878" s="10" t="str">
        <f>IF(LEFT(List1!M878,2) = " N","-",LEFT(List1!M878,2))</f>
        <v/>
      </c>
      <c r="N878" s="10" t="str">
        <f>IF(LEFT(List1!N878,2) = " N","-",LEFT(List1!N878,2))</f>
        <v/>
      </c>
      <c r="O878" s="10" t="str">
        <f>IF(LEFT(List1!O878,2) = " N","-",LEFT(List1!O878,2))</f>
        <v/>
      </c>
      <c r="P878" s="10" t="str">
        <f>IF(LEFT(List1!P878,2) = " N","-",LEFT(List1!P878,2))</f>
        <v/>
      </c>
      <c r="Q878" s="10" t="str">
        <f>IF(LEFT(List1!Q878,2) = " N","-",LEFT(List1!Q878,2))</f>
        <v/>
      </c>
      <c r="R878" s="10" t="str">
        <f>IF(LEFT(List1!R878,2) = " N","-",LEFT(List1!R878,2))</f>
        <v/>
      </c>
      <c r="S878" s="10" t="str">
        <f>IF(LEFT(List1!S878,2) = " N","-",LEFT(List1!S878,2))</f>
        <v/>
      </c>
      <c r="T878" s="10" t="str">
        <f>IF(LEFT(List1!T878,2) = " N","-",LEFT(List1!T878,2))</f>
        <v/>
      </c>
      <c r="U878" s="10" t="str">
        <f>IF(LEFT(List1!U878,2) = " N","-",LEFT(List1!U878,2))</f>
        <v/>
      </c>
      <c r="V878" s="10" t="str">
        <f>IF(LEFT(List1!V878,2) = " N","-",LEFT(List1!V878,2))</f>
        <v/>
      </c>
      <c r="W878" s="10" t="str">
        <f>IF(LEFT(List1!W878,2) = " N","-",LEFT(List1!W878,2))</f>
        <v/>
      </c>
      <c r="X878" s="10">
        <f>List1!X878</f>
        <v>0</v>
      </c>
      <c r="Y878" s="13">
        <f>List1!Y878</f>
        <v>0</v>
      </c>
    </row>
    <row r="879" spans="1:25" x14ac:dyDescent="0.25">
      <c r="A879" s="10">
        <f>List1!A879</f>
        <v>0</v>
      </c>
      <c r="B879" s="10">
        <f>List1!B879</f>
        <v>0</v>
      </c>
      <c r="C879" s="11">
        <f>List1!C879</f>
        <v>0</v>
      </c>
      <c r="D879" s="10">
        <f>List1!D879</f>
        <v>0</v>
      </c>
      <c r="E879" s="10">
        <f>List1!E879</f>
        <v>0</v>
      </c>
      <c r="F879" s="12" t="str">
        <f>LEFT(List1!F879,7)</f>
        <v/>
      </c>
      <c r="G879" s="10">
        <f>List1!G879</f>
        <v>0</v>
      </c>
      <c r="H879" s="10">
        <f>List1!H879</f>
        <v>0</v>
      </c>
      <c r="I879" s="10" t="str">
        <f>IF(LEFT(List1!I879,2) = " N","-",LEFT(List1!I879,2))</f>
        <v/>
      </c>
      <c r="J879" s="10" t="str">
        <f>IF(LEFT(List1!J879,2) = " N","-",LEFT(List1!J879,2))</f>
        <v/>
      </c>
      <c r="K879" s="10" t="str">
        <f>IF(LEFT(List1!K879,2) = " N","-",LEFT(List1!K879,2))</f>
        <v/>
      </c>
      <c r="L879" s="10">
        <f>List1!L879</f>
        <v>0</v>
      </c>
      <c r="M879" s="10" t="str">
        <f>IF(LEFT(List1!M879,2) = " N","-",LEFT(List1!M879,2))</f>
        <v/>
      </c>
      <c r="N879" s="10" t="str">
        <f>IF(LEFT(List1!N879,2) = " N","-",LEFT(List1!N879,2))</f>
        <v/>
      </c>
      <c r="O879" s="10" t="str">
        <f>IF(LEFT(List1!O879,2) = " N","-",LEFT(List1!O879,2))</f>
        <v/>
      </c>
      <c r="P879" s="10" t="str">
        <f>IF(LEFT(List1!P879,2) = " N","-",LEFT(List1!P879,2))</f>
        <v/>
      </c>
      <c r="Q879" s="10" t="str">
        <f>IF(LEFT(List1!Q879,2) = " N","-",LEFT(List1!Q879,2))</f>
        <v/>
      </c>
      <c r="R879" s="10" t="str">
        <f>IF(LEFT(List1!R879,2) = " N","-",LEFT(List1!R879,2))</f>
        <v/>
      </c>
      <c r="S879" s="10" t="str">
        <f>IF(LEFT(List1!S879,2) = " N","-",LEFT(List1!S879,2))</f>
        <v/>
      </c>
      <c r="T879" s="10" t="str">
        <f>IF(LEFT(List1!T879,2) = " N","-",LEFT(List1!T879,2))</f>
        <v/>
      </c>
      <c r="U879" s="10" t="str">
        <f>IF(LEFT(List1!U879,2) = " N","-",LEFT(List1!U879,2))</f>
        <v/>
      </c>
      <c r="V879" s="10" t="str">
        <f>IF(LEFT(List1!V879,2) = " N","-",LEFT(List1!V879,2))</f>
        <v/>
      </c>
      <c r="W879" s="10" t="str">
        <f>IF(LEFT(List1!W879,2) = " N","-",LEFT(List1!W879,2))</f>
        <v/>
      </c>
      <c r="X879" s="10">
        <f>List1!X879</f>
        <v>0</v>
      </c>
      <c r="Y879" s="13">
        <f>List1!Y879</f>
        <v>0</v>
      </c>
    </row>
    <row r="880" spans="1:25" x14ac:dyDescent="0.25">
      <c r="A880" s="10">
        <f>List1!A880</f>
        <v>0</v>
      </c>
      <c r="B880" s="10">
        <f>List1!B880</f>
        <v>0</v>
      </c>
      <c r="C880" s="11">
        <f>List1!C880</f>
        <v>0</v>
      </c>
      <c r="D880" s="10">
        <f>List1!D880</f>
        <v>0</v>
      </c>
      <c r="E880" s="10">
        <f>List1!E880</f>
        <v>0</v>
      </c>
      <c r="F880" s="12" t="str">
        <f>LEFT(List1!F880,7)</f>
        <v/>
      </c>
      <c r="G880" s="10">
        <f>List1!G880</f>
        <v>0</v>
      </c>
      <c r="H880" s="10">
        <f>List1!H880</f>
        <v>0</v>
      </c>
      <c r="I880" s="10" t="str">
        <f>IF(LEFT(List1!I880,2) = " N","-",LEFT(List1!I880,2))</f>
        <v/>
      </c>
      <c r="J880" s="10" t="str">
        <f>IF(LEFT(List1!J880,2) = " N","-",LEFT(List1!J880,2))</f>
        <v/>
      </c>
      <c r="K880" s="10" t="str">
        <f>IF(LEFT(List1!K880,2) = " N","-",LEFT(List1!K880,2))</f>
        <v/>
      </c>
      <c r="L880" s="10">
        <f>List1!L880</f>
        <v>0</v>
      </c>
      <c r="M880" s="10" t="str">
        <f>IF(LEFT(List1!M880,2) = " N","-",LEFT(List1!M880,2))</f>
        <v/>
      </c>
      <c r="N880" s="10" t="str">
        <f>IF(LEFT(List1!N880,2) = " N","-",LEFT(List1!N880,2))</f>
        <v/>
      </c>
      <c r="O880" s="10" t="str">
        <f>IF(LEFT(List1!O880,2) = " N","-",LEFT(List1!O880,2))</f>
        <v/>
      </c>
      <c r="P880" s="10" t="str">
        <f>IF(LEFT(List1!P880,2) = " N","-",LEFT(List1!P880,2))</f>
        <v/>
      </c>
      <c r="Q880" s="10" t="str">
        <f>IF(LEFT(List1!Q880,2) = " N","-",LEFT(List1!Q880,2))</f>
        <v/>
      </c>
      <c r="R880" s="10" t="str">
        <f>IF(LEFT(List1!R880,2) = " N","-",LEFT(List1!R880,2))</f>
        <v/>
      </c>
      <c r="S880" s="10" t="str">
        <f>IF(LEFT(List1!S880,2) = " N","-",LEFT(List1!S880,2))</f>
        <v/>
      </c>
      <c r="T880" s="10" t="str">
        <f>IF(LEFT(List1!T880,2) = " N","-",LEFT(List1!T880,2))</f>
        <v/>
      </c>
      <c r="U880" s="10" t="str">
        <f>IF(LEFT(List1!U880,2) = " N","-",LEFT(List1!U880,2))</f>
        <v/>
      </c>
      <c r="V880" s="10" t="str">
        <f>IF(LEFT(List1!V880,2) = " N","-",LEFT(List1!V880,2))</f>
        <v/>
      </c>
      <c r="W880" s="10" t="str">
        <f>IF(LEFT(List1!W880,2) = " N","-",LEFT(List1!W880,2))</f>
        <v/>
      </c>
      <c r="X880" s="10">
        <f>List1!X880</f>
        <v>0</v>
      </c>
      <c r="Y880" s="13">
        <f>List1!Y880</f>
        <v>0</v>
      </c>
    </row>
    <row r="881" spans="1:25" x14ac:dyDescent="0.25">
      <c r="A881" s="10">
        <f>List1!A881</f>
        <v>0</v>
      </c>
      <c r="B881" s="10">
        <f>List1!B881</f>
        <v>0</v>
      </c>
      <c r="C881" s="11">
        <f>List1!C881</f>
        <v>0</v>
      </c>
      <c r="D881" s="10">
        <f>List1!D881</f>
        <v>0</v>
      </c>
      <c r="E881" s="10">
        <f>List1!E881</f>
        <v>0</v>
      </c>
      <c r="F881" s="12" t="str">
        <f>LEFT(List1!F881,7)</f>
        <v/>
      </c>
      <c r="G881" s="10">
        <f>List1!G881</f>
        <v>0</v>
      </c>
      <c r="H881" s="10">
        <f>List1!H881</f>
        <v>0</v>
      </c>
      <c r="I881" s="10" t="str">
        <f>IF(LEFT(List1!I881,2) = " N","-",LEFT(List1!I881,2))</f>
        <v/>
      </c>
      <c r="J881" s="10" t="str">
        <f>IF(LEFT(List1!J881,2) = " N","-",LEFT(List1!J881,2))</f>
        <v/>
      </c>
      <c r="K881" s="10" t="str">
        <f>IF(LEFT(List1!K881,2) = " N","-",LEFT(List1!K881,2))</f>
        <v/>
      </c>
      <c r="L881" s="10">
        <f>List1!L881</f>
        <v>0</v>
      </c>
      <c r="M881" s="10" t="str">
        <f>IF(LEFT(List1!M881,2) = " N","-",LEFT(List1!M881,2))</f>
        <v/>
      </c>
      <c r="N881" s="10" t="str">
        <f>IF(LEFT(List1!N881,2) = " N","-",LEFT(List1!N881,2))</f>
        <v/>
      </c>
      <c r="O881" s="10" t="str">
        <f>IF(LEFT(List1!O881,2) = " N","-",LEFT(List1!O881,2))</f>
        <v/>
      </c>
      <c r="P881" s="10" t="str">
        <f>IF(LEFT(List1!P881,2) = " N","-",LEFT(List1!P881,2))</f>
        <v/>
      </c>
      <c r="Q881" s="10" t="str">
        <f>IF(LEFT(List1!Q881,2) = " N","-",LEFT(List1!Q881,2))</f>
        <v/>
      </c>
      <c r="R881" s="10" t="str">
        <f>IF(LEFT(List1!R881,2) = " N","-",LEFT(List1!R881,2))</f>
        <v/>
      </c>
      <c r="S881" s="10" t="str">
        <f>IF(LEFT(List1!S881,2) = " N","-",LEFT(List1!S881,2))</f>
        <v/>
      </c>
      <c r="T881" s="10" t="str">
        <f>IF(LEFT(List1!T881,2) = " N","-",LEFT(List1!T881,2))</f>
        <v/>
      </c>
      <c r="U881" s="10" t="str">
        <f>IF(LEFT(List1!U881,2) = " N","-",LEFT(List1!U881,2))</f>
        <v/>
      </c>
      <c r="V881" s="10" t="str">
        <f>IF(LEFT(List1!V881,2) = " N","-",LEFT(List1!V881,2))</f>
        <v/>
      </c>
      <c r="W881" s="10" t="str">
        <f>IF(LEFT(List1!W881,2) = " N","-",LEFT(List1!W881,2))</f>
        <v/>
      </c>
      <c r="X881" s="10">
        <f>List1!X881</f>
        <v>0</v>
      </c>
      <c r="Y881" s="13">
        <f>List1!Y881</f>
        <v>0</v>
      </c>
    </row>
    <row r="882" spans="1:25" x14ac:dyDescent="0.25">
      <c r="A882" s="10">
        <f>List1!A882</f>
        <v>0</v>
      </c>
      <c r="B882" s="10">
        <f>List1!B882</f>
        <v>0</v>
      </c>
      <c r="C882" s="11">
        <f>List1!C882</f>
        <v>0</v>
      </c>
      <c r="D882" s="10">
        <f>List1!D882</f>
        <v>0</v>
      </c>
      <c r="E882" s="10">
        <f>List1!E882</f>
        <v>0</v>
      </c>
      <c r="F882" s="12" t="str">
        <f>LEFT(List1!F882,7)</f>
        <v/>
      </c>
      <c r="G882" s="10">
        <f>List1!G882</f>
        <v>0</v>
      </c>
      <c r="H882" s="10">
        <f>List1!H882</f>
        <v>0</v>
      </c>
      <c r="I882" s="10" t="str">
        <f>IF(LEFT(List1!I882,2) = " N","-",LEFT(List1!I882,2))</f>
        <v/>
      </c>
      <c r="J882" s="10" t="str">
        <f>IF(LEFT(List1!J882,2) = " N","-",LEFT(List1!J882,2))</f>
        <v/>
      </c>
      <c r="K882" s="10" t="str">
        <f>IF(LEFT(List1!K882,2) = " N","-",LEFT(List1!K882,2))</f>
        <v/>
      </c>
      <c r="L882" s="10">
        <f>List1!L882</f>
        <v>0</v>
      </c>
      <c r="M882" s="10" t="str">
        <f>IF(LEFT(List1!M882,2) = " N","-",LEFT(List1!M882,2))</f>
        <v/>
      </c>
      <c r="N882" s="10" t="str">
        <f>IF(LEFT(List1!N882,2) = " N","-",LEFT(List1!N882,2))</f>
        <v/>
      </c>
      <c r="O882" s="10" t="str">
        <f>IF(LEFT(List1!O882,2) = " N","-",LEFT(List1!O882,2))</f>
        <v/>
      </c>
      <c r="P882" s="10" t="str">
        <f>IF(LEFT(List1!P882,2) = " N","-",LEFT(List1!P882,2))</f>
        <v/>
      </c>
      <c r="Q882" s="10" t="str">
        <f>IF(LEFT(List1!Q882,2) = " N","-",LEFT(List1!Q882,2))</f>
        <v/>
      </c>
      <c r="R882" s="10" t="str">
        <f>IF(LEFT(List1!R882,2) = " N","-",LEFT(List1!R882,2))</f>
        <v/>
      </c>
      <c r="S882" s="10" t="str">
        <f>IF(LEFT(List1!S882,2) = " N","-",LEFT(List1!S882,2))</f>
        <v/>
      </c>
      <c r="T882" s="10" t="str">
        <f>IF(LEFT(List1!T882,2) = " N","-",LEFT(List1!T882,2))</f>
        <v/>
      </c>
      <c r="U882" s="10" t="str">
        <f>IF(LEFT(List1!U882,2) = " N","-",LEFT(List1!U882,2))</f>
        <v/>
      </c>
      <c r="V882" s="10" t="str">
        <f>IF(LEFT(List1!V882,2) = " N","-",LEFT(List1!V882,2))</f>
        <v/>
      </c>
      <c r="W882" s="10" t="str">
        <f>IF(LEFT(List1!W882,2) = " N","-",LEFT(List1!W882,2))</f>
        <v/>
      </c>
      <c r="X882" s="10">
        <f>List1!X882</f>
        <v>0</v>
      </c>
      <c r="Y882" s="13">
        <f>List1!Y882</f>
        <v>0</v>
      </c>
    </row>
    <row r="883" spans="1:25" x14ac:dyDescent="0.25">
      <c r="A883" s="10">
        <f>List1!A883</f>
        <v>0</v>
      </c>
      <c r="B883" s="10">
        <f>List1!B883</f>
        <v>0</v>
      </c>
      <c r="C883" s="11">
        <f>List1!C883</f>
        <v>0</v>
      </c>
      <c r="D883" s="10">
        <f>List1!D883</f>
        <v>0</v>
      </c>
      <c r="E883" s="10">
        <f>List1!E883</f>
        <v>0</v>
      </c>
      <c r="F883" s="12" t="str">
        <f>LEFT(List1!F883,7)</f>
        <v/>
      </c>
      <c r="G883" s="10">
        <f>List1!G883</f>
        <v>0</v>
      </c>
      <c r="H883" s="10">
        <f>List1!H883</f>
        <v>0</v>
      </c>
      <c r="I883" s="10" t="str">
        <f>IF(LEFT(List1!I883,2) = " N","-",LEFT(List1!I883,2))</f>
        <v/>
      </c>
      <c r="J883" s="10" t="str">
        <f>IF(LEFT(List1!J883,2) = " N","-",LEFT(List1!J883,2))</f>
        <v/>
      </c>
      <c r="K883" s="10" t="str">
        <f>IF(LEFT(List1!K883,2) = " N","-",LEFT(List1!K883,2))</f>
        <v/>
      </c>
      <c r="L883" s="10">
        <f>List1!L883</f>
        <v>0</v>
      </c>
      <c r="M883" s="10" t="str">
        <f>IF(LEFT(List1!M883,2) = " N","-",LEFT(List1!M883,2))</f>
        <v/>
      </c>
      <c r="N883" s="10" t="str">
        <f>IF(LEFT(List1!N883,2) = " N","-",LEFT(List1!N883,2))</f>
        <v/>
      </c>
      <c r="O883" s="10" t="str">
        <f>IF(LEFT(List1!O883,2) = " N","-",LEFT(List1!O883,2))</f>
        <v/>
      </c>
      <c r="P883" s="10" t="str">
        <f>IF(LEFT(List1!P883,2) = " N","-",LEFT(List1!P883,2))</f>
        <v/>
      </c>
      <c r="Q883" s="10" t="str">
        <f>IF(LEFT(List1!Q883,2) = " N","-",LEFT(List1!Q883,2))</f>
        <v/>
      </c>
      <c r="R883" s="10" t="str">
        <f>IF(LEFT(List1!R883,2) = " N","-",LEFT(List1!R883,2))</f>
        <v/>
      </c>
      <c r="S883" s="10" t="str">
        <f>IF(LEFT(List1!S883,2) = " N","-",LEFT(List1!S883,2))</f>
        <v/>
      </c>
      <c r="T883" s="10" t="str">
        <f>IF(LEFT(List1!T883,2) = " N","-",LEFT(List1!T883,2))</f>
        <v/>
      </c>
      <c r="U883" s="10" t="str">
        <f>IF(LEFT(List1!U883,2) = " N","-",LEFT(List1!U883,2))</f>
        <v/>
      </c>
      <c r="V883" s="10" t="str">
        <f>IF(LEFT(List1!V883,2) = " N","-",LEFT(List1!V883,2))</f>
        <v/>
      </c>
      <c r="W883" s="10" t="str">
        <f>IF(LEFT(List1!W883,2) = " N","-",LEFT(List1!W883,2))</f>
        <v/>
      </c>
      <c r="X883" s="10">
        <f>List1!X883</f>
        <v>0</v>
      </c>
      <c r="Y883" s="13">
        <f>List1!Y883</f>
        <v>0</v>
      </c>
    </row>
    <row r="884" spans="1:25" x14ac:dyDescent="0.25">
      <c r="A884" s="10">
        <f>List1!A884</f>
        <v>0</v>
      </c>
      <c r="B884" s="10">
        <f>List1!B884</f>
        <v>0</v>
      </c>
      <c r="C884" s="11">
        <f>List1!C884</f>
        <v>0</v>
      </c>
      <c r="D884" s="10">
        <f>List1!D884</f>
        <v>0</v>
      </c>
      <c r="E884" s="10">
        <f>List1!E884</f>
        <v>0</v>
      </c>
      <c r="F884" s="12" t="str">
        <f>LEFT(List1!F884,7)</f>
        <v/>
      </c>
      <c r="G884" s="10">
        <f>List1!G884</f>
        <v>0</v>
      </c>
      <c r="H884" s="10">
        <f>List1!H884</f>
        <v>0</v>
      </c>
      <c r="I884" s="10" t="str">
        <f>IF(LEFT(List1!I884,2) = " N","-",LEFT(List1!I884,2))</f>
        <v/>
      </c>
      <c r="J884" s="10" t="str">
        <f>IF(LEFT(List1!J884,2) = " N","-",LEFT(List1!J884,2))</f>
        <v/>
      </c>
      <c r="K884" s="10" t="str">
        <f>IF(LEFT(List1!K884,2) = " N","-",LEFT(List1!K884,2))</f>
        <v/>
      </c>
      <c r="L884" s="10">
        <f>List1!L884</f>
        <v>0</v>
      </c>
      <c r="M884" s="10" t="str">
        <f>IF(LEFT(List1!M884,2) = " N","-",LEFT(List1!M884,2))</f>
        <v/>
      </c>
      <c r="N884" s="10" t="str">
        <f>IF(LEFT(List1!N884,2) = " N","-",LEFT(List1!N884,2))</f>
        <v/>
      </c>
      <c r="O884" s="10" t="str">
        <f>IF(LEFT(List1!O884,2) = " N","-",LEFT(List1!O884,2))</f>
        <v/>
      </c>
      <c r="P884" s="10" t="str">
        <f>IF(LEFT(List1!P884,2) = " N","-",LEFT(List1!P884,2))</f>
        <v/>
      </c>
      <c r="Q884" s="10" t="str">
        <f>IF(LEFT(List1!Q884,2) = " N","-",LEFT(List1!Q884,2))</f>
        <v/>
      </c>
      <c r="R884" s="10" t="str">
        <f>IF(LEFT(List1!R884,2) = " N","-",LEFT(List1!R884,2))</f>
        <v/>
      </c>
      <c r="S884" s="10" t="str">
        <f>IF(LEFT(List1!S884,2) = " N","-",LEFT(List1!S884,2))</f>
        <v/>
      </c>
      <c r="T884" s="10" t="str">
        <f>IF(LEFT(List1!T884,2) = " N","-",LEFT(List1!T884,2))</f>
        <v/>
      </c>
      <c r="U884" s="10" t="str">
        <f>IF(LEFT(List1!U884,2) = " N","-",LEFT(List1!U884,2))</f>
        <v/>
      </c>
      <c r="V884" s="10" t="str">
        <f>IF(LEFT(List1!V884,2) = " N","-",LEFT(List1!V884,2))</f>
        <v/>
      </c>
      <c r="W884" s="10" t="str">
        <f>IF(LEFT(List1!W884,2) = " N","-",LEFT(List1!W884,2))</f>
        <v/>
      </c>
      <c r="X884" s="10">
        <f>List1!X884</f>
        <v>0</v>
      </c>
      <c r="Y884" s="13">
        <f>List1!Y884</f>
        <v>0</v>
      </c>
    </row>
    <row r="885" spans="1:25" x14ac:dyDescent="0.25">
      <c r="A885" s="10">
        <f>List1!A885</f>
        <v>0</v>
      </c>
      <c r="B885" s="10">
        <f>List1!B885</f>
        <v>0</v>
      </c>
      <c r="C885" s="11">
        <f>List1!C885</f>
        <v>0</v>
      </c>
      <c r="D885" s="10">
        <f>List1!D885</f>
        <v>0</v>
      </c>
      <c r="E885" s="10">
        <f>List1!E885</f>
        <v>0</v>
      </c>
      <c r="F885" s="12" t="str">
        <f>LEFT(List1!F885,7)</f>
        <v/>
      </c>
      <c r="G885" s="10">
        <f>List1!G885</f>
        <v>0</v>
      </c>
      <c r="H885" s="10">
        <f>List1!H885</f>
        <v>0</v>
      </c>
      <c r="I885" s="10" t="str">
        <f>IF(LEFT(List1!I885,2) = " N","-",LEFT(List1!I885,2))</f>
        <v/>
      </c>
      <c r="J885" s="10" t="str">
        <f>IF(LEFT(List1!J885,2) = " N","-",LEFT(List1!J885,2))</f>
        <v/>
      </c>
      <c r="K885" s="10" t="str">
        <f>IF(LEFT(List1!K885,2) = " N","-",LEFT(List1!K885,2))</f>
        <v/>
      </c>
      <c r="L885" s="10">
        <f>List1!L885</f>
        <v>0</v>
      </c>
      <c r="M885" s="10" t="str">
        <f>IF(LEFT(List1!M885,2) = " N","-",LEFT(List1!M885,2))</f>
        <v/>
      </c>
      <c r="N885" s="10" t="str">
        <f>IF(LEFT(List1!N885,2) = " N","-",LEFT(List1!N885,2))</f>
        <v/>
      </c>
      <c r="O885" s="10" t="str">
        <f>IF(LEFT(List1!O885,2) = " N","-",LEFT(List1!O885,2))</f>
        <v/>
      </c>
      <c r="P885" s="10" t="str">
        <f>IF(LEFT(List1!P885,2) = " N","-",LEFT(List1!P885,2))</f>
        <v/>
      </c>
      <c r="Q885" s="10" t="str">
        <f>IF(LEFT(List1!Q885,2) = " N","-",LEFT(List1!Q885,2))</f>
        <v/>
      </c>
      <c r="R885" s="10" t="str">
        <f>IF(LEFT(List1!R885,2) = " N","-",LEFT(List1!R885,2))</f>
        <v/>
      </c>
      <c r="S885" s="10" t="str">
        <f>IF(LEFT(List1!S885,2) = " N","-",LEFT(List1!S885,2))</f>
        <v/>
      </c>
      <c r="T885" s="10" t="str">
        <f>IF(LEFT(List1!T885,2) = " N","-",LEFT(List1!T885,2))</f>
        <v/>
      </c>
      <c r="U885" s="10" t="str">
        <f>IF(LEFT(List1!U885,2) = " N","-",LEFT(List1!U885,2))</f>
        <v/>
      </c>
      <c r="V885" s="10" t="str">
        <f>IF(LEFT(List1!V885,2) = " N","-",LEFT(List1!V885,2))</f>
        <v/>
      </c>
      <c r="W885" s="10" t="str">
        <f>IF(LEFT(List1!W885,2) = " N","-",LEFT(List1!W885,2))</f>
        <v/>
      </c>
      <c r="X885" s="10">
        <f>List1!X885</f>
        <v>0</v>
      </c>
      <c r="Y885" s="13">
        <f>List1!Y885</f>
        <v>0</v>
      </c>
    </row>
    <row r="886" spans="1:25" x14ac:dyDescent="0.25">
      <c r="A886" s="10">
        <f>List1!A886</f>
        <v>0</v>
      </c>
      <c r="B886" s="10">
        <f>List1!B886</f>
        <v>0</v>
      </c>
      <c r="C886" s="11">
        <f>List1!C886</f>
        <v>0</v>
      </c>
      <c r="D886" s="10">
        <f>List1!D886</f>
        <v>0</v>
      </c>
      <c r="E886" s="10">
        <f>List1!E886</f>
        <v>0</v>
      </c>
      <c r="F886" s="12" t="str">
        <f>LEFT(List1!F886,7)</f>
        <v/>
      </c>
      <c r="G886" s="10">
        <f>List1!G886</f>
        <v>0</v>
      </c>
      <c r="H886" s="10">
        <f>List1!H886</f>
        <v>0</v>
      </c>
      <c r="I886" s="10" t="str">
        <f>IF(LEFT(List1!I886,2) = " N","-",LEFT(List1!I886,2))</f>
        <v/>
      </c>
      <c r="J886" s="10" t="str">
        <f>IF(LEFT(List1!J886,2) = " N","-",LEFT(List1!J886,2))</f>
        <v/>
      </c>
      <c r="K886" s="10" t="str">
        <f>IF(LEFT(List1!K886,2) = " N","-",LEFT(List1!K886,2))</f>
        <v/>
      </c>
      <c r="L886" s="10">
        <f>List1!L886</f>
        <v>0</v>
      </c>
      <c r="M886" s="10" t="str">
        <f>IF(LEFT(List1!M886,2) = " N","-",LEFT(List1!M886,2))</f>
        <v/>
      </c>
      <c r="N886" s="10" t="str">
        <f>IF(LEFT(List1!N886,2) = " N","-",LEFT(List1!N886,2))</f>
        <v/>
      </c>
      <c r="O886" s="10" t="str">
        <f>IF(LEFT(List1!O886,2) = " N","-",LEFT(List1!O886,2))</f>
        <v/>
      </c>
      <c r="P886" s="10" t="str">
        <f>IF(LEFT(List1!P886,2) = " N","-",LEFT(List1!P886,2))</f>
        <v/>
      </c>
      <c r="Q886" s="10" t="str">
        <f>IF(LEFT(List1!Q886,2) = " N","-",LEFT(List1!Q886,2))</f>
        <v/>
      </c>
      <c r="R886" s="10" t="str">
        <f>IF(LEFT(List1!R886,2) = " N","-",LEFT(List1!R886,2))</f>
        <v/>
      </c>
      <c r="S886" s="10" t="str">
        <f>IF(LEFT(List1!S886,2) = " N","-",LEFT(List1!S886,2))</f>
        <v/>
      </c>
      <c r="T886" s="10" t="str">
        <f>IF(LEFT(List1!T886,2) = " N","-",LEFT(List1!T886,2))</f>
        <v/>
      </c>
      <c r="U886" s="10" t="str">
        <f>IF(LEFT(List1!U886,2) = " N","-",LEFT(List1!U886,2))</f>
        <v/>
      </c>
      <c r="V886" s="10" t="str">
        <f>IF(LEFT(List1!V886,2) = " N","-",LEFT(List1!V886,2))</f>
        <v/>
      </c>
      <c r="W886" s="10" t="str">
        <f>IF(LEFT(List1!W886,2) = " N","-",LEFT(List1!W886,2))</f>
        <v/>
      </c>
      <c r="X886" s="10">
        <f>List1!X886</f>
        <v>0</v>
      </c>
      <c r="Y886" s="13">
        <f>List1!Y886</f>
        <v>0</v>
      </c>
    </row>
    <row r="887" spans="1:25" x14ac:dyDescent="0.25">
      <c r="A887" s="10">
        <f>List1!A887</f>
        <v>0</v>
      </c>
      <c r="B887" s="10">
        <f>List1!B887</f>
        <v>0</v>
      </c>
      <c r="C887" s="11">
        <f>List1!C887</f>
        <v>0</v>
      </c>
      <c r="D887" s="10">
        <f>List1!D887</f>
        <v>0</v>
      </c>
      <c r="E887" s="10">
        <f>List1!E887</f>
        <v>0</v>
      </c>
      <c r="F887" s="12" t="str">
        <f>LEFT(List1!F887,7)</f>
        <v/>
      </c>
      <c r="G887" s="10">
        <f>List1!G887</f>
        <v>0</v>
      </c>
      <c r="H887" s="10">
        <f>List1!H887</f>
        <v>0</v>
      </c>
      <c r="I887" s="10" t="str">
        <f>IF(LEFT(List1!I887,2) = " N","-",LEFT(List1!I887,2))</f>
        <v/>
      </c>
      <c r="J887" s="10" t="str">
        <f>IF(LEFT(List1!J887,2) = " N","-",LEFT(List1!J887,2))</f>
        <v/>
      </c>
      <c r="K887" s="10" t="str">
        <f>IF(LEFT(List1!K887,2) = " N","-",LEFT(List1!K887,2))</f>
        <v/>
      </c>
      <c r="L887" s="10">
        <f>List1!L887</f>
        <v>0</v>
      </c>
      <c r="M887" s="10" t="str">
        <f>IF(LEFT(List1!M887,2) = " N","-",LEFT(List1!M887,2))</f>
        <v/>
      </c>
      <c r="N887" s="10" t="str">
        <f>IF(LEFT(List1!N887,2) = " N","-",LEFT(List1!N887,2))</f>
        <v/>
      </c>
      <c r="O887" s="10" t="str">
        <f>IF(LEFT(List1!O887,2) = " N","-",LEFT(List1!O887,2))</f>
        <v/>
      </c>
      <c r="P887" s="10" t="str">
        <f>IF(LEFT(List1!P887,2) = " N","-",LEFT(List1!P887,2))</f>
        <v/>
      </c>
      <c r="Q887" s="10" t="str">
        <f>IF(LEFT(List1!Q887,2) = " N","-",LEFT(List1!Q887,2))</f>
        <v/>
      </c>
      <c r="R887" s="10" t="str">
        <f>IF(LEFT(List1!R887,2) = " N","-",LEFT(List1!R887,2))</f>
        <v/>
      </c>
      <c r="S887" s="10" t="str">
        <f>IF(LEFT(List1!S887,2) = " N","-",LEFT(List1!S887,2))</f>
        <v/>
      </c>
      <c r="T887" s="10" t="str">
        <f>IF(LEFT(List1!T887,2) = " N","-",LEFT(List1!T887,2))</f>
        <v/>
      </c>
      <c r="U887" s="10" t="str">
        <f>IF(LEFT(List1!U887,2) = " N","-",LEFT(List1!U887,2))</f>
        <v/>
      </c>
      <c r="V887" s="10" t="str">
        <f>IF(LEFT(List1!V887,2) = " N","-",LEFT(List1!V887,2))</f>
        <v/>
      </c>
      <c r="W887" s="10" t="str">
        <f>IF(LEFT(List1!W887,2) = " N","-",LEFT(List1!W887,2))</f>
        <v/>
      </c>
      <c r="X887" s="10">
        <f>List1!X887</f>
        <v>0</v>
      </c>
      <c r="Y887" s="13">
        <f>List1!Y887</f>
        <v>0</v>
      </c>
    </row>
    <row r="888" spans="1:25" x14ac:dyDescent="0.25">
      <c r="A888" s="10">
        <f>List1!A888</f>
        <v>0</v>
      </c>
      <c r="B888" s="10">
        <f>List1!B888</f>
        <v>0</v>
      </c>
      <c r="C888" s="11">
        <f>List1!C888</f>
        <v>0</v>
      </c>
      <c r="D888" s="10">
        <f>List1!D888</f>
        <v>0</v>
      </c>
      <c r="E888" s="10">
        <f>List1!E888</f>
        <v>0</v>
      </c>
      <c r="F888" s="12" t="str">
        <f>LEFT(List1!F888,7)</f>
        <v/>
      </c>
      <c r="G888" s="10">
        <f>List1!G888</f>
        <v>0</v>
      </c>
      <c r="H888" s="10">
        <f>List1!H888</f>
        <v>0</v>
      </c>
      <c r="I888" s="10" t="str">
        <f>IF(LEFT(List1!I888,2) = " N","-",LEFT(List1!I888,2))</f>
        <v/>
      </c>
      <c r="J888" s="10" t="str">
        <f>IF(LEFT(List1!J888,2) = " N","-",LEFT(List1!J888,2))</f>
        <v/>
      </c>
      <c r="K888" s="10" t="str">
        <f>IF(LEFT(List1!K888,2) = " N","-",LEFT(List1!K888,2))</f>
        <v/>
      </c>
      <c r="L888" s="10">
        <f>List1!L888</f>
        <v>0</v>
      </c>
      <c r="M888" s="10" t="str">
        <f>IF(LEFT(List1!M888,2) = " N","-",LEFT(List1!M888,2))</f>
        <v/>
      </c>
      <c r="N888" s="10" t="str">
        <f>IF(LEFT(List1!N888,2) = " N","-",LEFT(List1!N888,2))</f>
        <v/>
      </c>
      <c r="O888" s="10" t="str">
        <f>IF(LEFT(List1!O888,2) = " N","-",LEFT(List1!O888,2))</f>
        <v/>
      </c>
      <c r="P888" s="10" t="str">
        <f>IF(LEFT(List1!P888,2) = " N","-",LEFT(List1!P888,2))</f>
        <v/>
      </c>
      <c r="Q888" s="10" t="str">
        <f>IF(LEFT(List1!Q888,2) = " N","-",LEFT(List1!Q888,2))</f>
        <v/>
      </c>
      <c r="R888" s="10" t="str">
        <f>IF(LEFT(List1!R888,2) = " N","-",LEFT(List1!R888,2))</f>
        <v/>
      </c>
      <c r="S888" s="10" t="str">
        <f>IF(LEFT(List1!S888,2) = " N","-",LEFT(List1!S888,2))</f>
        <v/>
      </c>
      <c r="T888" s="10" t="str">
        <f>IF(LEFT(List1!T888,2) = " N","-",LEFT(List1!T888,2))</f>
        <v/>
      </c>
      <c r="U888" s="10" t="str">
        <f>IF(LEFT(List1!U888,2) = " N","-",LEFT(List1!U888,2))</f>
        <v/>
      </c>
      <c r="V888" s="10" t="str">
        <f>IF(LEFT(List1!V888,2) = " N","-",LEFT(List1!V888,2))</f>
        <v/>
      </c>
      <c r="W888" s="10" t="str">
        <f>IF(LEFT(List1!W888,2) = " N","-",LEFT(List1!W888,2))</f>
        <v/>
      </c>
      <c r="X888" s="10">
        <f>List1!X888</f>
        <v>0</v>
      </c>
      <c r="Y888" s="13">
        <f>List1!Y888</f>
        <v>0</v>
      </c>
    </row>
    <row r="889" spans="1:25" x14ac:dyDescent="0.25">
      <c r="A889" s="10">
        <f>List1!A889</f>
        <v>0</v>
      </c>
      <c r="B889" s="10">
        <f>List1!B889</f>
        <v>0</v>
      </c>
      <c r="C889" s="11">
        <f>List1!C889</f>
        <v>0</v>
      </c>
      <c r="D889" s="10">
        <f>List1!D889</f>
        <v>0</v>
      </c>
      <c r="E889" s="10">
        <f>List1!E889</f>
        <v>0</v>
      </c>
      <c r="F889" s="12" t="str">
        <f>LEFT(List1!F889,7)</f>
        <v/>
      </c>
      <c r="G889" s="10">
        <f>List1!G889</f>
        <v>0</v>
      </c>
      <c r="H889" s="10">
        <f>List1!H889</f>
        <v>0</v>
      </c>
      <c r="I889" s="10" t="str">
        <f>IF(LEFT(List1!I889,2) = " N","-",LEFT(List1!I889,2))</f>
        <v/>
      </c>
      <c r="J889" s="10" t="str">
        <f>IF(LEFT(List1!J889,2) = " N","-",LEFT(List1!J889,2))</f>
        <v/>
      </c>
      <c r="K889" s="10" t="str">
        <f>IF(LEFT(List1!K889,2) = " N","-",LEFT(List1!K889,2))</f>
        <v/>
      </c>
      <c r="L889" s="10">
        <f>List1!L889</f>
        <v>0</v>
      </c>
      <c r="M889" s="10" t="str">
        <f>IF(LEFT(List1!M889,2) = " N","-",LEFT(List1!M889,2))</f>
        <v/>
      </c>
      <c r="N889" s="10" t="str">
        <f>IF(LEFT(List1!N889,2) = " N","-",LEFT(List1!N889,2))</f>
        <v/>
      </c>
      <c r="O889" s="10" t="str">
        <f>IF(LEFT(List1!O889,2) = " N","-",LEFT(List1!O889,2))</f>
        <v/>
      </c>
      <c r="P889" s="10" t="str">
        <f>IF(LEFT(List1!P889,2) = " N","-",LEFT(List1!P889,2))</f>
        <v/>
      </c>
      <c r="Q889" s="10" t="str">
        <f>IF(LEFT(List1!Q889,2) = " N","-",LEFT(List1!Q889,2))</f>
        <v/>
      </c>
      <c r="R889" s="10" t="str">
        <f>IF(LEFT(List1!R889,2) = " N","-",LEFT(List1!R889,2))</f>
        <v/>
      </c>
      <c r="S889" s="10" t="str">
        <f>IF(LEFT(List1!S889,2) = " N","-",LEFT(List1!S889,2))</f>
        <v/>
      </c>
      <c r="T889" s="10" t="str">
        <f>IF(LEFT(List1!T889,2) = " N","-",LEFT(List1!T889,2))</f>
        <v/>
      </c>
      <c r="U889" s="10" t="str">
        <f>IF(LEFT(List1!U889,2) = " N","-",LEFT(List1!U889,2))</f>
        <v/>
      </c>
      <c r="V889" s="10" t="str">
        <f>IF(LEFT(List1!V889,2) = " N","-",LEFT(List1!V889,2))</f>
        <v/>
      </c>
      <c r="W889" s="10" t="str">
        <f>IF(LEFT(List1!W889,2) = " N","-",LEFT(List1!W889,2))</f>
        <v/>
      </c>
      <c r="X889" s="10">
        <f>List1!X889</f>
        <v>0</v>
      </c>
      <c r="Y889" s="13">
        <f>List1!Y889</f>
        <v>0</v>
      </c>
    </row>
    <row r="890" spans="1:25" x14ac:dyDescent="0.25">
      <c r="A890" s="10">
        <f>List1!A890</f>
        <v>0</v>
      </c>
      <c r="B890" s="10">
        <f>List1!B890</f>
        <v>0</v>
      </c>
      <c r="C890" s="11">
        <f>List1!C890</f>
        <v>0</v>
      </c>
      <c r="D890" s="10">
        <f>List1!D890</f>
        <v>0</v>
      </c>
      <c r="E890" s="10">
        <f>List1!E890</f>
        <v>0</v>
      </c>
      <c r="F890" s="12" t="str">
        <f>LEFT(List1!F890,7)</f>
        <v/>
      </c>
      <c r="G890" s="10">
        <f>List1!G890</f>
        <v>0</v>
      </c>
      <c r="H890" s="10">
        <f>List1!H890</f>
        <v>0</v>
      </c>
      <c r="I890" s="10" t="str">
        <f>IF(LEFT(List1!I890,2) = " N","-",LEFT(List1!I890,2))</f>
        <v/>
      </c>
      <c r="J890" s="10" t="str">
        <f>IF(LEFT(List1!J890,2) = " N","-",LEFT(List1!J890,2))</f>
        <v/>
      </c>
      <c r="K890" s="10" t="str">
        <f>IF(LEFT(List1!K890,2) = " N","-",LEFT(List1!K890,2))</f>
        <v/>
      </c>
      <c r="L890" s="10">
        <f>List1!L890</f>
        <v>0</v>
      </c>
      <c r="M890" s="10" t="str">
        <f>IF(LEFT(List1!M890,2) = " N","-",LEFT(List1!M890,2))</f>
        <v/>
      </c>
      <c r="N890" s="10" t="str">
        <f>IF(LEFT(List1!N890,2) = " N","-",LEFT(List1!N890,2))</f>
        <v/>
      </c>
      <c r="O890" s="10" t="str">
        <f>IF(LEFT(List1!O890,2) = " N","-",LEFT(List1!O890,2))</f>
        <v/>
      </c>
      <c r="P890" s="10" t="str">
        <f>IF(LEFT(List1!P890,2) = " N","-",LEFT(List1!P890,2))</f>
        <v/>
      </c>
      <c r="Q890" s="10" t="str">
        <f>IF(LEFT(List1!Q890,2) = " N","-",LEFT(List1!Q890,2))</f>
        <v/>
      </c>
      <c r="R890" s="10" t="str">
        <f>IF(LEFT(List1!R890,2) = " N","-",LEFT(List1!R890,2))</f>
        <v/>
      </c>
      <c r="S890" s="10" t="str">
        <f>IF(LEFT(List1!S890,2) = " N","-",LEFT(List1!S890,2))</f>
        <v/>
      </c>
      <c r="T890" s="10" t="str">
        <f>IF(LEFT(List1!T890,2) = " N","-",LEFT(List1!T890,2))</f>
        <v/>
      </c>
      <c r="U890" s="10" t="str">
        <f>IF(LEFT(List1!U890,2) = " N","-",LEFT(List1!U890,2))</f>
        <v/>
      </c>
      <c r="V890" s="10" t="str">
        <f>IF(LEFT(List1!V890,2) = " N","-",LEFT(List1!V890,2))</f>
        <v/>
      </c>
      <c r="W890" s="10" t="str">
        <f>IF(LEFT(List1!W890,2) = " N","-",LEFT(List1!W890,2))</f>
        <v/>
      </c>
      <c r="X890" s="10">
        <f>List1!X890</f>
        <v>0</v>
      </c>
      <c r="Y890" s="13">
        <f>List1!Y890</f>
        <v>0</v>
      </c>
    </row>
    <row r="891" spans="1:25" x14ac:dyDescent="0.25">
      <c r="A891" s="10">
        <f>List1!A891</f>
        <v>0</v>
      </c>
      <c r="B891" s="10">
        <f>List1!B891</f>
        <v>0</v>
      </c>
      <c r="C891" s="11">
        <f>List1!C891</f>
        <v>0</v>
      </c>
      <c r="D891" s="10">
        <f>List1!D891</f>
        <v>0</v>
      </c>
      <c r="E891" s="10">
        <f>List1!E891</f>
        <v>0</v>
      </c>
      <c r="F891" s="12" t="str">
        <f>LEFT(List1!F891,7)</f>
        <v/>
      </c>
      <c r="G891" s="10">
        <f>List1!G891</f>
        <v>0</v>
      </c>
      <c r="H891" s="10">
        <f>List1!H891</f>
        <v>0</v>
      </c>
      <c r="I891" s="10" t="str">
        <f>IF(LEFT(List1!I891,2) = " N","-",LEFT(List1!I891,2))</f>
        <v/>
      </c>
      <c r="J891" s="10" t="str">
        <f>IF(LEFT(List1!J891,2) = " N","-",LEFT(List1!J891,2))</f>
        <v/>
      </c>
      <c r="K891" s="10" t="str">
        <f>IF(LEFT(List1!K891,2) = " N","-",LEFT(List1!K891,2))</f>
        <v/>
      </c>
      <c r="L891" s="10">
        <f>List1!L891</f>
        <v>0</v>
      </c>
      <c r="M891" s="10" t="str">
        <f>IF(LEFT(List1!M891,2) = " N","-",LEFT(List1!M891,2))</f>
        <v/>
      </c>
      <c r="N891" s="10" t="str">
        <f>IF(LEFT(List1!N891,2) = " N","-",LEFT(List1!N891,2))</f>
        <v/>
      </c>
      <c r="O891" s="10" t="str">
        <f>IF(LEFT(List1!O891,2) = " N","-",LEFT(List1!O891,2))</f>
        <v/>
      </c>
      <c r="P891" s="10" t="str">
        <f>IF(LEFT(List1!P891,2) = " N","-",LEFT(List1!P891,2))</f>
        <v/>
      </c>
      <c r="Q891" s="10" t="str">
        <f>IF(LEFT(List1!Q891,2) = " N","-",LEFT(List1!Q891,2))</f>
        <v/>
      </c>
      <c r="R891" s="10" t="str">
        <f>IF(LEFT(List1!R891,2) = " N","-",LEFT(List1!R891,2))</f>
        <v/>
      </c>
      <c r="S891" s="10" t="str">
        <f>IF(LEFT(List1!S891,2) = " N","-",LEFT(List1!S891,2))</f>
        <v/>
      </c>
      <c r="T891" s="10" t="str">
        <f>IF(LEFT(List1!T891,2) = " N","-",LEFT(List1!T891,2))</f>
        <v/>
      </c>
      <c r="U891" s="10" t="str">
        <f>IF(LEFT(List1!U891,2) = " N","-",LEFT(List1!U891,2))</f>
        <v/>
      </c>
      <c r="V891" s="10" t="str">
        <f>IF(LEFT(List1!V891,2) = " N","-",LEFT(List1!V891,2))</f>
        <v/>
      </c>
      <c r="W891" s="10" t="str">
        <f>IF(LEFT(List1!W891,2) = " N","-",LEFT(List1!W891,2))</f>
        <v/>
      </c>
      <c r="X891" s="10">
        <f>List1!X891</f>
        <v>0</v>
      </c>
      <c r="Y891" s="13">
        <f>List1!Y891</f>
        <v>0</v>
      </c>
    </row>
    <row r="892" spans="1:25" x14ac:dyDescent="0.25">
      <c r="A892" s="10">
        <f>List1!A892</f>
        <v>0</v>
      </c>
      <c r="B892" s="10">
        <f>List1!B892</f>
        <v>0</v>
      </c>
      <c r="C892" s="11">
        <f>List1!C892</f>
        <v>0</v>
      </c>
      <c r="D892" s="10">
        <f>List1!D892</f>
        <v>0</v>
      </c>
      <c r="E892" s="10">
        <f>List1!E892</f>
        <v>0</v>
      </c>
      <c r="F892" s="12" t="str">
        <f>LEFT(List1!F892,7)</f>
        <v/>
      </c>
      <c r="G892" s="10">
        <f>List1!G892</f>
        <v>0</v>
      </c>
      <c r="H892" s="10">
        <f>List1!H892</f>
        <v>0</v>
      </c>
      <c r="I892" s="10" t="str">
        <f>IF(LEFT(List1!I892,2) = " N","-",LEFT(List1!I892,2))</f>
        <v/>
      </c>
      <c r="J892" s="10" t="str">
        <f>IF(LEFT(List1!J892,2) = " N","-",LEFT(List1!J892,2))</f>
        <v/>
      </c>
      <c r="K892" s="10" t="str">
        <f>IF(LEFT(List1!K892,2) = " N","-",LEFT(List1!K892,2))</f>
        <v/>
      </c>
      <c r="L892" s="10">
        <f>List1!L892</f>
        <v>0</v>
      </c>
      <c r="M892" s="10" t="str">
        <f>IF(LEFT(List1!M892,2) = " N","-",LEFT(List1!M892,2))</f>
        <v/>
      </c>
      <c r="N892" s="10" t="str">
        <f>IF(LEFT(List1!N892,2) = " N","-",LEFT(List1!N892,2))</f>
        <v/>
      </c>
      <c r="O892" s="10" t="str">
        <f>IF(LEFT(List1!O892,2) = " N","-",LEFT(List1!O892,2))</f>
        <v/>
      </c>
      <c r="P892" s="10" t="str">
        <f>IF(LEFT(List1!P892,2) = " N","-",LEFT(List1!P892,2))</f>
        <v/>
      </c>
      <c r="Q892" s="10" t="str">
        <f>IF(LEFT(List1!Q892,2) = " N","-",LEFT(List1!Q892,2))</f>
        <v/>
      </c>
      <c r="R892" s="10" t="str">
        <f>IF(LEFT(List1!R892,2) = " N","-",LEFT(List1!R892,2))</f>
        <v/>
      </c>
      <c r="S892" s="10" t="str">
        <f>IF(LEFT(List1!S892,2) = " N","-",LEFT(List1!S892,2))</f>
        <v/>
      </c>
      <c r="T892" s="10" t="str">
        <f>IF(LEFT(List1!T892,2) = " N","-",LEFT(List1!T892,2))</f>
        <v/>
      </c>
      <c r="U892" s="10" t="str">
        <f>IF(LEFT(List1!U892,2) = " N","-",LEFT(List1!U892,2))</f>
        <v/>
      </c>
      <c r="V892" s="10" t="str">
        <f>IF(LEFT(List1!V892,2) = " N","-",LEFT(List1!V892,2))</f>
        <v/>
      </c>
      <c r="W892" s="10" t="str">
        <f>IF(LEFT(List1!W892,2) = " N","-",LEFT(List1!W892,2))</f>
        <v/>
      </c>
      <c r="X892" s="10">
        <f>List1!X892</f>
        <v>0</v>
      </c>
      <c r="Y892" s="13">
        <f>List1!Y892</f>
        <v>0</v>
      </c>
    </row>
    <row r="893" spans="1:25" x14ac:dyDescent="0.25">
      <c r="A893" s="10">
        <f>List1!A893</f>
        <v>0</v>
      </c>
      <c r="B893" s="10">
        <f>List1!B893</f>
        <v>0</v>
      </c>
      <c r="C893" s="11">
        <f>List1!C893</f>
        <v>0</v>
      </c>
      <c r="D893" s="10">
        <f>List1!D893</f>
        <v>0</v>
      </c>
      <c r="E893" s="10">
        <f>List1!E893</f>
        <v>0</v>
      </c>
      <c r="F893" s="12" t="str">
        <f>LEFT(List1!F893,7)</f>
        <v/>
      </c>
      <c r="G893" s="10">
        <f>List1!G893</f>
        <v>0</v>
      </c>
      <c r="H893" s="10">
        <f>List1!H893</f>
        <v>0</v>
      </c>
      <c r="I893" s="10" t="str">
        <f>IF(LEFT(List1!I893,2) = " N","-",LEFT(List1!I893,2))</f>
        <v/>
      </c>
      <c r="J893" s="10" t="str">
        <f>IF(LEFT(List1!J893,2) = " N","-",LEFT(List1!J893,2))</f>
        <v/>
      </c>
      <c r="K893" s="10" t="str">
        <f>IF(LEFT(List1!K893,2) = " N","-",LEFT(List1!K893,2))</f>
        <v/>
      </c>
      <c r="L893" s="10">
        <f>List1!L893</f>
        <v>0</v>
      </c>
      <c r="M893" s="10" t="str">
        <f>IF(LEFT(List1!M893,2) = " N","-",LEFT(List1!M893,2))</f>
        <v/>
      </c>
      <c r="N893" s="10" t="str">
        <f>IF(LEFT(List1!N893,2) = " N","-",LEFT(List1!N893,2))</f>
        <v/>
      </c>
      <c r="O893" s="10" t="str">
        <f>IF(LEFT(List1!O893,2) = " N","-",LEFT(List1!O893,2))</f>
        <v/>
      </c>
      <c r="P893" s="10" t="str">
        <f>IF(LEFT(List1!P893,2) = " N","-",LEFT(List1!P893,2))</f>
        <v/>
      </c>
      <c r="Q893" s="10" t="str">
        <f>IF(LEFT(List1!Q893,2) = " N","-",LEFT(List1!Q893,2))</f>
        <v/>
      </c>
      <c r="R893" s="10" t="str">
        <f>IF(LEFT(List1!R893,2) = " N","-",LEFT(List1!R893,2))</f>
        <v/>
      </c>
      <c r="S893" s="10" t="str">
        <f>IF(LEFT(List1!S893,2) = " N","-",LEFT(List1!S893,2))</f>
        <v/>
      </c>
      <c r="T893" s="10" t="str">
        <f>IF(LEFT(List1!T893,2) = " N","-",LEFT(List1!T893,2))</f>
        <v/>
      </c>
      <c r="U893" s="10" t="str">
        <f>IF(LEFT(List1!U893,2) = " N","-",LEFT(List1!U893,2))</f>
        <v/>
      </c>
      <c r="V893" s="10" t="str">
        <f>IF(LEFT(List1!V893,2) = " N","-",LEFT(List1!V893,2))</f>
        <v/>
      </c>
      <c r="W893" s="10" t="str">
        <f>IF(LEFT(List1!W893,2) = " N","-",LEFT(List1!W893,2))</f>
        <v/>
      </c>
      <c r="X893" s="10">
        <f>List1!X893</f>
        <v>0</v>
      </c>
      <c r="Y893" s="13">
        <f>List1!Y893</f>
        <v>0</v>
      </c>
    </row>
    <row r="894" spans="1:25" x14ac:dyDescent="0.25">
      <c r="A894" s="10">
        <f>List1!A894</f>
        <v>0</v>
      </c>
      <c r="B894" s="10">
        <f>List1!B894</f>
        <v>0</v>
      </c>
      <c r="C894" s="11">
        <f>List1!C894</f>
        <v>0</v>
      </c>
      <c r="D894" s="10">
        <f>List1!D894</f>
        <v>0</v>
      </c>
      <c r="E894" s="10">
        <f>List1!E894</f>
        <v>0</v>
      </c>
      <c r="F894" s="12" t="str">
        <f>LEFT(List1!F894,7)</f>
        <v/>
      </c>
      <c r="G894" s="10">
        <f>List1!G894</f>
        <v>0</v>
      </c>
      <c r="H894" s="10">
        <f>List1!H894</f>
        <v>0</v>
      </c>
      <c r="I894" s="10" t="str">
        <f>IF(LEFT(List1!I894,2) = " N","-",LEFT(List1!I894,2))</f>
        <v/>
      </c>
      <c r="J894" s="10" t="str">
        <f>IF(LEFT(List1!J894,2) = " N","-",LEFT(List1!J894,2))</f>
        <v/>
      </c>
      <c r="K894" s="10" t="str">
        <f>IF(LEFT(List1!K894,2) = " N","-",LEFT(List1!K894,2))</f>
        <v/>
      </c>
      <c r="L894" s="10">
        <f>List1!L894</f>
        <v>0</v>
      </c>
      <c r="M894" s="10" t="str">
        <f>IF(LEFT(List1!M894,2) = " N","-",LEFT(List1!M894,2))</f>
        <v/>
      </c>
      <c r="N894" s="10" t="str">
        <f>IF(LEFT(List1!N894,2) = " N","-",LEFT(List1!N894,2))</f>
        <v/>
      </c>
      <c r="O894" s="10" t="str">
        <f>IF(LEFT(List1!O894,2) = " N","-",LEFT(List1!O894,2))</f>
        <v/>
      </c>
      <c r="P894" s="10" t="str">
        <f>IF(LEFT(List1!P894,2) = " N","-",LEFT(List1!P894,2))</f>
        <v/>
      </c>
      <c r="Q894" s="10" t="str">
        <f>IF(LEFT(List1!Q894,2) = " N","-",LEFT(List1!Q894,2))</f>
        <v/>
      </c>
      <c r="R894" s="10" t="str">
        <f>IF(LEFT(List1!R894,2) = " N","-",LEFT(List1!R894,2))</f>
        <v/>
      </c>
      <c r="S894" s="10" t="str">
        <f>IF(LEFT(List1!S894,2) = " N","-",LEFT(List1!S894,2))</f>
        <v/>
      </c>
      <c r="T894" s="10" t="str">
        <f>IF(LEFT(List1!T894,2) = " N","-",LEFT(List1!T894,2))</f>
        <v/>
      </c>
      <c r="U894" s="10" t="str">
        <f>IF(LEFT(List1!U894,2) = " N","-",LEFT(List1!U894,2))</f>
        <v/>
      </c>
      <c r="V894" s="10" t="str">
        <f>IF(LEFT(List1!V894,2) = " N","-",LEFT(List1!V894,2))</f>
        <v/>
      </c>
      <c r="W894" s="10" t="str">
        <f>IF(LEFT(List1!W894,2) = " N","-",LEFT(List1!W894,2))</f>
        <v/>
      </c>
      <c r="X894" s="10">
        <f>List1!X894</f>
        <v>0</v>
      </c>
      <c r="Y894" s="13">
        <f>List1!Y894</f>
        <v>0</v>
      </c>
    </row>
    <row r="895" spans="1:25" x14ac:dyDescent="0.25">
      <c r="A895" s="10">
        <f>List1!A895</f>
        <v>0</v>
      </c>
      <c r="B895" s="10">
        <f>List1!B895</f>
        <v>0</v>
      </c>
      <c r="C895" s="11">
        <f>List1!C895</f>
        <v>0</v>
      </c>
      <c r="D895" s="10">
        <f>List1!D895</f>
        <v>0</v>
      </c>
      <c r="E895" s="10">
        <f>List1!E895</f>
        <v>0</v>
      </c>
      <c r="F895" s="12" t="str">
        <f>LEFT(List1!F895,7)</f>
        <v/>
      </c>
      <c r="G895" s="10">
        <f>List1!G895</f>
        <v>0</v>
      </c>
      <c r="H895" s="10">
        <f>List1!H895</f>
        <v>0</v>
      </c>
      <c r="I895" s="10" t="str">
        <f>IF(LEFT(List1!I895,2) = " N","-",LEFT(List1!I895,2))</f>
        <v/>
      </c>
      <c r="J895" s="10" t="str">
        <f>IF(LEFT(List1!J895,2) = " N","-",LEFT(List1!J895,2))</f>
        <v/>
      </c>
      <c r="K895" s="10" t="str">
        <f>IF(LEFT(List1!K895,2) = " N","-",LEFT(List1!K895,2))</f>
        <v/>
      </c>
      <c r="L895" s="10">
        <f>List1!L895</f>
        <v>0</v>
      </c>
      <c r="M895" s="10" t="str">
        <f>IF(LEFT(List1!M895,2) = " N","-",LEFT(List1!M895,2))</f>
        <v/>
      </c>
      <c r="N895" s="10" t="str">
        <f>IF(LEFT(List1!N895,2) = " N","-",LEFT(List1!N895,2))</f>
        <v/>
      </c>
      <c r="O895" s="10" t="str">
        <f>IF(LEFT(List1!O895,2) = " N","-",LEFT(List1!O895,2))</f>
        <v/>
      </c>
      <c r="P895" s="10" t="str">
        <f>IF(LEFT(List1!P895,2) = " N","-",LEFT(List1!P895,2))</f>
        <v/>
      </c>
      <c r="Q895" s="10" t="str">
        <f>IF(LEFT(List1!Q895,2) = " N","-",LEFT(List1!Q895,2))</f>
        <v/>
      </c>
      <c r="R895" s="10" t="str">
        <f>IF(LEFT(List1!R895,2) = " N","-",LEFT(List1!R895,2))</f>
        <v/>
      </c>
      <c r="S895" s="10" t="str">
        <f>IF(LEFT(List1!S895,2) = " N","-",LEFT(List1!S895,2))</f>
        <v/>
      </c>
      <c r="T895" s="10" t="str">
        <f>IF(LEFT(List1!T895,2) = " N","-",LEFT(List1!T895,2))</f>
        <v/>
      </c>
      <c r="U895" s="10" t="str">
        <f>IF(LEFT(List1!U895,2) = " N","-",LEFT(List1!U895,2))</f>
        <v/>
      </c>
      <c r="V895" s="10" t="str">
        <f>IF(LEFT(List1!V895,2) = " N","-",LEFT(List1!V895,2))</f>
        <v/>
      </c>
      <c r="W895" s="10" t="str">
        <f>IF(LEFT(List1!W895,2) = " N","-",LEFT(List1!W895,2))</f>
        <v/>
      </c>
      <c r="X895" s="10">
        <f>List1!X895</f>
        <v>0</v>
      </c>
      <c r="Y895" s="13">
        <f>List1!Y895</f>
        <v>0</v>
      </c>
    </row>
    <row r="896" spans="1:25" x14ac:dyDescent="0.25">
      <c r="A896" s="10">
        <f>List1!A896</f>
        <v>0</v>
      </c>
      <c r="B896" s="10">
        <f>List1!B896</f>
        <v>0</v>
      </c>
      <c r="C896" s="11">
        <f>List1!C896</f>
        <v>0</v>
      </c>
      <c r="D896" s="10">
        <f>List1!D896</f>
        <v>0</v>
      </c>
      <c r="E896" s="10">
        <f>List1!E896</f>
        <v>0</v>
      </c>
      <c r="F896" s="12" t="str">
        <f>LEFT(List1!F896,7)</f>
        <v/>
      </c>
      <c r="G896" s="10">
        <f>List1!G896</f>
        <v>0</v>
      </c>
      <c r="H896" s="10">
        <f>List1!H896</f>
        <v>0</v>
      </c>
      <c r="I896" s="10" t="str">
        <f>IF(LEFT(List1!I896,2) = " N","-",LEFT(List1!I896,2))</f>
        <v/>
      </c>
      <c r="J896" s="10" t="str">
        <f>IF(LEFT(List1!J896,2) = " N","-",LEFT(List1!J896,2))</f>
        <v/>
      </c>
      <c r="K896" s="10" t="str">
        <f>IF(LEFT(List1!K896,2) = " N","-",LEFT(List1!K896,2))</f>
        <v/>
      </c>
      <c r="L896" s="10">
        <f>List1!L896</f>
        <v>0</v>
      </c>
      <c r="M896" s="10" t="str">
        <f>IF(LEFT(List1!M896,2) = " N","-",LEFT(List1!M896,2))</f>
        <v/>
      </c>
      <c r="N896" s="10" t="str">
        <f>IF(LEFT(List1!N896,2) = " N","-",LEFT(List1!N896,2))</f>
        <v/>
      </c>
      <c r="O896" s="10" t="str">
        <f>IF(LEFT(List1!O896,2) = " N","-",LEFT(List1!O896,2))</f>
        <v/>
      </c>
      <c r="P896" s="10" t="str">
        <f>IF(LEFT(List1!P896,2) = " N","-",LEFT(List1!P896,2))</f>
        <v/>
      </c>
      <c r="Q896" s="10" t="str">
        <f>IF(LEFT(List1!Q896,2) = " N","-",LEFT(List1!Q896,2))</f>
        <v/>
      </c>
      <c r="R896" s="10" t="str">
        <f>IF(LEFT(List1!R896,2) = " N","-",LEFT(List1!R896,2))</f>
        <v/>
      </c>
      <c r="S896" s="10" t="str">
        <f>IF(LEFT(List1!S896,2) = " N","-",LEFT(List1!S896,2))</f>
        <v/>
      </c>
      <c r="T896" s="10" t="str">
        <f>IF(LEFT(List1!T896,2) = " N","-",LEFT(List1!T896,2))</f>
        <v/>
      </c>
      <c r="U896" s="10" t="str">
        <f>IF(LEFT(List1!U896,2) = " N","-",LEFT(List1!U896,2))</f>
        <v/>
      </c>
      <c r="V896" s="10" t="str">
        <f>IF(LEFT(List1!V896,2) = " N","-",LEFT(List1!V896,2))</f>
        <v/>
      </c>
      <c r="W896" s="10" t="str">
        <f>IF(LEFT(List1!W896,2) = " N","-",LEFT(List1!W896,2))</f>
        <v/>
      </c>
      <c r="X896" s="10">
        <f>List1!X896</f>
        <v>0</v>
      </c>
      <c r="Y896" s="13">
        <f>List1!Y896</f>
        <v>0</v>
      </c>
    </row>
    <row r="897" spans="1:25" x14ac:dyDescent="0.25">
      <c r="A897" s="10">
        <f>List1!A897</f>
        <v>0</v>
      </c>
      <c r="B897" s="10">
        <f>List1!B897</f>
        <v>0</v>
      </c>
      <c r="C897" s="11">
        <f>List1!C897</f>
        <v>0</v>
      </c>
      <c r="D897" s="10">
        <f>List1!D897</f>
        <v>0</v>
      </c>
      <c r="E897" s="10">
        <f>List1!E897</f>
        <v>0</v>
      </c>
      <c r="F897" s="12" t="str">
        <f>LEFT(List1!F897,7)</f>
        <v/>
      </c>
      <c r="G897" s="10">
        <f>List1!G897</f>
        <v>0</v>
      </c>
      <c r="H897" s="10">
        <f>List1!H897</f>
        <v>0</v>
      </c>
      <c r="I897" s="10" t="str">
        <f>IF(LEFT(List1!I897,2) = " N","-",LEFT(List1!I897,2))</f>
        <v/>
      </c>
      <c r="J897" s="10" t="str">
        <f>IF(LEFT(List1!J897,2) = " N","-",LEFT(List1!J897,2))</f>
        <v/>
      </c>
      <c r="K897" s="10" t="str">
        <f>IF(LEFT(List1!K897,2) = " N","-",LEFT(List1!K897,2))</f>
        <v/>
      </c>
      <c r="L897" s="10">
        <f>List1!L897</f>
        <v>0</v>
      </c>
      <c r="M897" s="10" t="str">
        <f>IF(LEFT(List1!M897,2) = " N","-",LEFT(List1!M897,2))</f>
        <v/>
      </c>
      <c r="N897" s="10" t="str">
        <f>IF(LEFT(List1!N897,2) = " N","-",LEFT(List1!N897,2))</f>
        <v/>
      </c>
      <c r="O897" s="10" t="str">
        <f>IF(LEFT(List1!O897,2) = " N","-",LEFT(List1!O897,2))</f>
        <v/>
      </c>
      <c r="P897" s="10" t="str">
        <f>IF(LEFT(List1!P897,2) = " N","-",LEFT(List1!P897,2))</f>
        <v/>
      </c>
      <c r="Q897" s="10" t="str">
        <f>IF(LEFT(List1!Q897,2) = " N","-",LEFT(List1!Q897,2))</f>
        <v/>
      </c>
      <c r="R897" s="10" t="str">
        <f>IF(LEFT(List1!R897,2) = " N","-",LEFT(List1!R897,2))</f>
        <v/>
      </c>
      <c r="S897" s="10" t="str">
        <f>IF(LEFT(List1!S897,2) = " N","-",LEFT(List1!S897,2))</f>
        <v/>
      </c>
      <c r="T897" s="10" t="str">
        <f>IF(LEFT(List1!T897,2) = " N","-",LEFT(List1!T897,2))</f>
        <v/>
      </c>
      <c r="U897" s="10" t="str">
        <f>IF(LEFT(List1!U897,2) = " N","-",LEFT(List1!U897,2))</f>
        <v/>
      </c>
      <c r="V897" s="10" t="str">
        <f>IF(LEFT(List1!V897,2) = " N","-",LEFT(List1!V897,2))</f>
        <v/>
      </c>
      <c r="W897" s="10" t="str">
        <f>IF(LEFT(List1!W897,2) = " N","-",LEFT(List1!W897,2))</f>
        <v/>
      </c>
      <c r="X897" s="10">
        <f>List1!X897</f>
        <v>0</v>
      </c>
      <c r="Y897" s="13">
        <f>List1!Y897</f>
        <v>0</v>
      </c>
    </row>
    <row r="898" spans="1:25" x14ac:dyDescent="0.25">
      <c r="A898" s="10">
        <f>List1!A898</f>
        <v>0</v>
      </c>
      <c r="B898" s="10">
        <f>List1!B898</f>
        <v>0</v>
      </c>
      <c r="C898" s="11">
        <f>List1!C898</f>
        <v>0</v>
      </c>
      <c r="D898" s="10">
        <f>List1!D898</f>
        <v>0</v>
      </c>
      <c r="E898" s="10">
        <f>List1!E898</f>
        <v>0</v>
      </c>
      <c r="F898" s="12" t="str">
        <f>LEFT(List1!F898,7)</f>
        <v/>
      </c>
      <c r="G898" s="10">
        <f>List1!G898</f>
        <v>0</v>
      </c>
      <c r="H898" s="10">
        <f>List1!H898</f>
        <v>0</v>
      </c>
      <c r="I898" s="10" t="str">
        <f>IF(LEFT(List1!I898,2) = " N","-",LEFT(List1!I898,2))</f>
        <v/>
      </c>
      <c r="J898" s="10" t="str">
        <f>IF(LEFT(List1!J898,2) = " N","-",LEFT(List1!J898,2))</f>
        <v/>
      </c>
      <c r="K898" s="10" t="str">
        <f>IF(LEFT(List1!K898,2) = " N","-",LEFT(List1!K898,2))</f>
        <v/>
      </c>
      <c r="L898" s="10">
        <f>List1!L898</f>
        <v>0</v>
      </c>
      <c r="M898" s="10" t="str">
        <f>IF(LEFT(List1!M898,2) = " N","-",LEFT(List1!M898,2))</f>
        <v/>
      </c>
      <c r="N898" s="10" t="str">
        <f>IF(LEFT(List1!N898,2) = " N","-",LEFT(List1!N898,2))</f>
        <v/>
      </c>
      <c r="O898" s="10" t="str">
        <f>IF(LEFT(List1!O898,2) = " N","-",LEFT(List1!O898,2))</f>
        <v/>
      </c>
      <c r="P898" s="10" t="str">
        <f>IF(LEFT(List1!P898,2) = " N","-",LEFT(List1!P898,2))</f>
        <v/>
      </c>
      <c r="Q898" s="10" t="str">
        <f>IF(LEFT(List1!Q898,2) = " N","-",LEFT(List1!Q898,2))</f>
        <v/>
      </c>
      <c r="R898" s="10" t="str">
        <f>IF(LEFT(List1!R898,2) = " N","-",LEFT(List1!R898,2))</f>
        <v/>
      </c>
      <c r="S898" s="10" t="str">
        <f>IF(LEFT(List1!S898,2) = " N","-",LEFT(List1!S898,2))</f>
        <v/>
      </c>
      <c r="T898" s="10" t="str">
        <f>IF(LEFT(List1!T898,2) = " N","-",LEFT(List1!T898,2))</f>
        <v/>
      </c>
      <c r="U898" s="10" t="str">
        <f>IF(LEFT(List1!U898,2) = " N","-",LEFT(List1!U898,2))</f>
        <v/>
      </c>
      <c r="V898" s="10" t="str">
        <f>IF(LEFT(List1!V898,2) = " N","-",LEFT(List1!V898,2))</f>
        <v/>
      </c>
      <c r="W898" s="10" t="str">
        <f>IF(LEFT(List1!W898,2) = " N","-",LEFT(List1!W898,2))</f>
        <v/>
      </c>
      <c r="X898" s="10">
        <f>List1!X898</f>
        <v>0</v>
      </c>
      <c r="Y898" s="13">
        <f>List1!Y898</f>
        <v>0</v>
      </c>
    </row>
    <row r="899" spans="1:25" x14ac:dyDescent="0.25">
      <c r="A899" s="10">
        <f>List1!A899</f>
        <v>0</v>
      </c>
      <c r="B899" s="10">
        <f>List1!B899</f>
        <v>0</v>
      </c>
      <c r="C899" s="11">
        <f>List1!C899</f>
        <v>0</v>
      </c>
      <c r="D899" s="10">
        <f>List1!D899</f>
        <v>0</v>
      </c>
      <c r="E899" s="10">
        <f>List1!E899</f>
        <v>0</v>
      </c>
      <c r="F899" s="12" t="str">
        <f>LEFT(List1!F899,7)</f>
        <v/>
      </c>
      <c r="G899" s="10">
        <f>List1!G899</f>
        <v>0</v>
      </c>
      <c r="H899" s="10">
        <f>List1!H899</f>
        <v>0</v>
      </c>
      <c r="I899" s="10" t="str">
        <f>IF(LEFT(List1!I899,2) = " N","-",LEFT(List1!I899,2))</f>
        <v/>
      </c>
      <c r="J899" s="10" t="str">
        <f>IF(LEFT(List1!J899,2) = " N","-",LEFT(List1!J899,2))</f>
        <v/>
      </c>
      <c r="K899" s="10" t="str">
        <f>IF(LEFT(List1!K899,2) = " N","-",LEFT(List1!K899,2))</f>
        <v/>
      </c>
      <c r="L899" s="10">
        <f>List1!L899</f>
        <v>0</v>
      </c>
      <c r="M899" s="10" t="str">
        <f>IF(LEFT(List1!M899,2) = " N","-",LEFT(List1!M899,2))</f>
        <v/>
      </c>
      <c r="N899" s="10" t="str">
        <f>IF(LEFT(List1!N899,2) = " N","-",LEFT(List1!N899,2))</f>
        <v/>
      </c>
      <c r="O899" s="10" t="str">
        <f>IF(LEFT(List1!O899,2) = " N","-",LEFT(List1!O899,2))</f>
        <v/>
      </c>
      <c r="P899" s="10" t="str">
        <f>IF(LEFT(List1!P899,2) = " N","-",LEFT(List1!P899,2))</f>
        <v/>
      </c>
      <c r="Q899" s="10" t="str">
        <f>IF(LEFT(List1!Q899,2) = " N","-",LEFT(List1!Q899,2))</f>
        <v/>
      </c>
      <c r="R899" s="10" t="str">
        <f>IF(LEFT(List1!R899,2) = " N","-",LEFT(List1!R899,2))</f>
        <v/>
      </c>
      <c r="S899" s="10" t="str">
        <f>IF(LEFT(List1!S899,2) = " N","-",LEFT(List1!S899,2))</f>
        <v/>
      </c>
      <c r="T899" s="10" t="str">
        <f>IF(LEFT(List1!T899,2) = " N","-",LEFT(List1!T899,2))</f>
        <v/>
      </c>
      <c r="U899" s="10" t="str">
        <f>IF(LEFT(List1!U899,2) = " N","-",LEFT(List1!U899,2))</f>
        <v/>
      </c>
      <c r="V899" s="10" t="str">
        <f>IF(LEFT(List1!V899,2) = " N","-",LEFT(List1!V899,2))</f>
        <v/>
      </c>
      <c r="W899" s="10" t="str">
        <f>IF(LEFT(List1!W899,2) = " N","-",LEFT(List1!W899,2))</f>
        <v/>
      </c>
      <c r="X899" s="10">
        <f>List1!X899</f>
        <v>0</v>
      </c>
      <c r="Y899" s="13">
        <f>List1!Y899</f>
        <v>0</v>
      </c>
    </row>
    <row r="900" spans="1:25" x14ac:dyDescent="0.25">
      <c r="A900" s="10">
        <f>List1!A900</f>
        <v>0</v>
      </c>
      <c r="B900" s="10">
        <f>List1!B900</f>
        <v>0</v>
      </c>
      <c r="C900" s="11">
        <f>List1!C900</f>
        <v>0</v>
      </c>
      <c r="D900" s="10">
        <f>List1!D900</f>
        <v>0</v>
      </c>
      <c r="E900" s="10">
        <f>List1!E900</f>
        <v>0</v>
      </c>
      <c r="F900" s="12" t="str">
        <f>LEFT(List1!F900,7)</f>
        <v/>
      </c>
      <c r="G900" s="10">
        <f>List1!G900</f>
        <v>0</v>
      </c>
      <c r="H900" s="10">
        <f>List1!H900</f>
        <v>0</v>
      </c>
      <c r="I900" s="10" t="str">
        <f>IF(LEFT(List1!I900,2) = " N","-",LEFT(List1!I900,2))</f>
        <v/>
      </c>
      <c r="J900" s="10" t="str">
        <f>IF(LEFT(List1!J900,2) = " N","-",LEFT(List1!J900,2))</f>
        <v/>
      </c>
      <c r="K900" s="10" t="str">
        <f>IF(LEFT(List1!K900,2) = " N","-",LEFT(List1!K900,2))</f>
        <v/>
      </c>
      <c r="L900" s="10">
        <f>List1!L900</f>
        <v>0</v>
      </c>
      <c r="M900" s="10" t="str">
        <f>IF(LEFT(List1!M900,2) = " N","-",LEFT(List1!M900,2))</f>
        <v/>
      </c>
      <c r="N900" s="10" t="str">
        <f>IF(LEFT(List1!N900,2) = " N","-",LEFT(List1!N900,2))</f>
        <v/>
      </c>
      <c r="O900" s="10" t="str">
        <f>IF(LEFT(List1!O900,2) = " N","-",LEFT(List1!O900,2))</f>
        <v/>
      </c>
      <c r="P900" s="10" t="str">
        <f>IF(LEFT(List1!P900,2) = " N","-",LEFT(List1!P900,2))</f>
        <v/>
      </c>
      <c r="Q900" s="10" t="str">
        <f>IF(LEFT(List1!Q900,2) = " N","-",LEFT(List1!Q900,2))</f>
        <v/>
      </c>
      <c r="R900" s="10" t="str">
        <f>IF(LEFT(List1!R900,2) = " N","-",LEFT(List1!R900,2))</f>
        <v/>
      </c>
      <c r="S900" s="10" t="str">
        <f>IF(LEFT(List1!S900,2) = " N","-",LEFT(List1!S900,2))</f>
        <v/>
      </c>
      <c r="T900" s="10" t="str">
        <f>IF(LEFT(List1!T900,2) = " N","-",LEFT(List1!T900,2))</f>
        <v/>
      </c>
      <c r="U900" s="10" t="str">
        <f>IF(LEFT(List1!U900,2) = " N","-",LEFT(List1!U900,2))</f>
        <v/>
      </c>
      <c r="V900" s="10" t="str">
        <f>IF(LEFT(List1!V900,2) = " N","-",LEFT(List1!V900,2))</f>
        <v/>
      </c>
      <c r="W900" s="10" t="str">
        <f>IF(LEFT(List1!W900,2) = " N","-",LEFT(List1!W900,2))</f>
        <v/>
      </c>
      <c r="X900" s="10">
        <f>List1!X900</f>
        <v>0</v>
      </c>
      <c r="Y900" s="13">
        <f>List1!Y900</f>
        <v>0</v>
      </c>
    </row>
    <row r="901" spans="1:25" x14ac:dyDescent="0.25">
      <c r="A901" s="10">
        <f>List1!A901</f>
        <v>0</v>
      </c>
      <c r="B901" s="10">
        <f>List1!B901</f>
        <v>0</v>
      </c>
      <c r="C901" s="11">
        <f>List1!C901</f>
        <v>0</v>
      </c>
      <c r="D901" s="10">
        <f>List1!D901</f>
        <v>0</v>
      </c>
      <c r="E901" s="10">
        <f>List1!E901</f>
        <v>0</v>
      </c>
      <c r="F901" s="12" t="str">
        <f>LEFT(List1!F901,7)</f>
        <v/>
      </c>
      <c r="G901" s="10">
        <f>List1!G901</f>
        <v>0</v>
      </c>
      <c r="H901" s="10">
        <f>List1!H901</f>
        <v>0</v>
      </c>
      <c r="I901" s="10" t="str">
        <f>IF(LEFT(List1!I901,2) = " N","-",LEFT(List1!I901,2))</f>
        <v/>
      </c>
      <c r="J901" s="10" t="str">
        <f>IF(LEFT(List1!J901,2) = " N","-",LEFT(List1!J901,2))</f>
        <v/>
      </c>
      <c r="K901" s="10" t="str">
        <f>IF(LEFT(List1!K901,2) = " N","-",LEFT(List1!K901,2))</f>
        <v/>
      </c>
      <c r="L901" s="10">
        <f>List1!L901</f>
        <v>0</v>
      </c>
      <c r="M901" s="10" t="str">
        <f>IF(LEFT(List1!M901,2) = " N","-",LEFT(List1!M901,2))</f>
        <v/>
      </c>
      <c r="N901" s="10" t="str">
        <f>IF(LEFT(List1!N901,2) = " N","-",LEFT(List1!N901,2))</f>
        <v/>
      </c>
      <c r="O901" s="10" t="str">
        <f>IF(LEFT(List1!O901,2) = " N","-",LEFT(List1!O901,2))</f>
        <v/>
      </c>
      <c r="P901" s="10" t="str">
        <f>IF(LEFT(List1!P901,2) = " N","-",LEFT(List1!P901,2))</f>
        <v/>
      </c>
      <c r="Q901" s="10" t="str">
        <f>IF(LEFT(List1!Q901,2) = " N","-",LEFT(List1!Q901,2))</f>
        <v/>
      </c>
      <c r="R901" s="10" t="str">
        <f>IF(LEFT(List1!R901,2) = " N","-",LEFT(List1!R901,2))</f>
        <v/>
      </c>
      <c r="S901" s="10" t="str">
        <f>IF(LEFT(List1!S901,2) = " N","-",LEFT(List1!S901,2))</f>
        <v/>
      </c>
      <c r="T901" s="10" t="str">
        <f>IF(LEFT(List1!T901,2) = " N","-",LEFT(List1!T901,2))</f>
        <v/>
      </c>
      <c r="U901" s="10" t="str">
        <f>IF(LEFT(List1!U901,2) = " N","-",LEFT(List1!U901,2))</f>
        <v/>
      </c>
      <c r="V901" s="10" t="str">
        <f>IF(LEFT(List1!V901,2) = " N","-",LEFT(List1!V901,2))</f>
        <v/>
      </c>
      <c r="W901" s="10" t="str">
        <f>IF(LEFT(List1!W901,2) = " N","-",LEFT(List1!W901,2))</f>
        <v/>
      </c>
      <c r="X901" s="10">
        <f>List1!X901</f>
        <v>0</v>
      </c>
      <c r="Y901" s="13">
        <f>List1!Y901</f>
        <v>0</v>
      </c>
    </row>
    <row r="902" spans="1:25" x14ac:dyDescent="0.25">
      <c r="A902" s="10">
        <f>List1!A902</f>
        <v>0</v>
      </c>
      <c r="B902" s="10">
        <f>List1!B902</f>
        <v>0</v>
      </c>
      <c r="C902" s="11">
        <f>List1!C902</f>
        <v>0</v>
      </c>
      <c r="D902" s="10">
        <f>List1!D902</f>
        <v>0</v>
      </c>
      <c r="E902" s="10">
        <f>List1!E902</f>
        <v>0</v>
      </c>
      <c r="F902" s="12" t="str">
        <f>LEFT(List1!F902,7)</f>
        <v/>
      </c>
      <c r="G902" s="10">
        <f>List1!G902</f>
        <v>0</v>
      </c>
      <c r="H902" s="10">
        <f>List1!H902</f>
        <v>0</v>
      </c>
      <c r="I902" s="10" t="str">
        <f>IF(LEFT(List1!I902,2) = " N","-",LEFT(List1!I902,2))</f>
        <v/>
      </c>
      <c r="J902" s="10" t="str">
        <f>IF(LEFT(List1!J902,2) = " N","-",LEFT(List1!J902,2))</f>
        <v/>
      </c>
      <c r="K902" s="10" t="str">
        <f>IF(LEFT(List1!K902,2) = " N","-",LEFT(List1!K902,2))</f>
        <v/>
      </c>
      <c r="L902" s="10">
        <f>List1!L902</f>
        <v>0</v>
      </c>
      <c r="M902" s="10" t="str">
        <f>IF(LEFT(List1!M902,2) = " N","-",LEFT(List1!M902,2))</f>
        <v/>
      </c>
      <c r="N902" s="10" t="str">
        <f>IF(LEFT(List1!N902,2) = " N","-",LEFT(List1!N902,2))</f>
        <v/>
      </c>
      <c r="O902" s="10" t="str">
        <f>IF(LEFT(List1!O902,2) = " N","-",LEFT(List1!O902,2))</f>
        <v/>
      </c>
      <c r="P902" s="10" t="str">
        <f>IF(LEFT(List1!P902,2) = " N","-",LEFT(List1!P902,2))</f>
        <v/>
      </c>
      <c r="Q902" s="10" t="str">
        <f>IF(LEFT(List1!Q902,2) = " N","-",LEFT(List1!Q902,2))</f>
        <v/>
      </c>
      <c r="R902" s="10" t="str">
        <f>IF(LEFT(List1!R902,2) = " N","-",LEFT(List1!R902,2))</f>
        <v/>
      </c>
      <c r="S902" s="10" t="str">
        <f>IF(LEFT(List1!S902,2) = " N","-",LEFT(List1!S902,2))</f>
        <v/>
      </c>
      <c r="T902" s="10" t="str">
        <f>IF(LEFT(List1!T902,2) = " N","-",LEFT(List1!T902,2))</f>
        <v/>
      </c>
      <c r="U902" s="10" t="str">
        <f>IF(LEFT(List1!U902,2) = " N","-",LEFT(List1!U902,2))</f>
        <v/>
      </c>
      <c r="V902" s="10" t="str">
        <f>IF(LEFT(List1!V902,2) = " N","-",LEFT(List1!V902,2))</f>
        <v/>
      </c>
      <c r="W902" s="10" t="str">
        <f>IF(LEFT(List1!W902,2) = " N","-",LEFT(List1!W902,2))</f>
        <v/>
      </c>
      <c r="X902" s="10">
        <f>List1!X902</f>
        <v>0</v>
      </c>
      <c r="Y902" s="13">
        <f>List1!Y902</f>
        <v>0</v>
      </c>
    </row>
    <row r="903" spans="1:25" x14ac:dyDescent="0.25">
      <c r="A903" s="10">
        <f>List1!A903</f>
        <v>0</v>
      </c>
      <c r="B903" s="10">
        <f>List1!B903</f>
        <v>0</v>
      </c>
      <c r="C903" s="11">
        <f>List1!C903</f>
        <v>0</v>
      </c>
      <c r="D903" s="10">
        <f>List1!D903</f>
        <v>0</v>
      </c>
      <c r="E903" s="10">
        <f>List1!E903</f>
        <v>0</v>
      </c>
      <c r="F903" s="12" t="str">
        <f>LEFT(List1!F903,7)</f>
        <v/>
      </c>
      <c r="G903" s="10">
        <f>List1!G903</f>
        <v>0</v>
      </c>
      <c r="H903" s="10">
        <f>List1!H903</f>
        <v>0</v>
      </c>
      <c r="I903" s="10" t="str">
        <f>IF(LEFT(List1!I903,2) = " N","-",LEFT(List1!I903,2))</f>
        <v/>
      </c>
      <c r="J903" s="10" t="str">
        <f>IF(LEFT(List1!J903,2) = " N","-",LEFT(List1!J903,2))</f>
        <v/>
      </c>
      <c r="K903" s="10" t="str">
        <f>IF(LEFT(List1!K903,2) = " N","-",LEFT(List1!K903,2))</f>
        <v/>
      </c>
      <c r="L903" s="10">
        <f>List1!L903</f>
        <v>0</v>
      </c>
      <c r="M903" s="10" t="str">
        <f>IF(LEFT(List1!M903,2) = " N","-",LEFT(List1!M903,2))</f>
        <v/>
      </c>
      <c r="N903" s="10" t="str">
        <f>IF(LEFT(List1!N903,2) = " N","-",LEFT(List1!N903,2))</f>
        <v/>
      </c>
      <c r="O903" s="10" t="str">
        <f>IF(LEFT(List1!O903,2) = " N","-",LEFT(List1!O903,2))</f>
        <v/>
      </c>
      <c r="P903" s="10" t="str">
        <f>IF(LEFT(List1!P903,2) = " N","-",LEFT(List1!P903,2))</f>
        <v/>
      </c>
      <c r="Q903" s="10" t="str">
        <f>IF(LEFT(List1!Q903,2) = " N","-",LEFT(List1!Q903,2))</f>
        <v/>
      </c>
      <c r="R903" s="10" t="str">
        <f>IF(LEFT(List1!R903,2) = " N","-",LEFT(List1!R903,2))</f>
        <v/>
      </c>
      <c r="S903" s="10" t="str">
        <f>IF(LEFT(List1!S903,2) = " N","-",LEFT(List1!S903,2))</f>
        <v/>
      </c>
      <c r="T903" s="10" t="str">
        <f>IF(LEFT(List1!T903,2) = " N","-",LEFT(List1!T903,2))</f>
        <v/>
      </c>
      <c r="U903" s="10" t="str">
        <f>IF(LEFT(List1!U903,2) = " N","-",LEFT(List1!U903,2))</f>
        <v/>
      </c>
      <c r="V903" s="10" t="str">
        <f>IF(LEFT(List1!V903,2) = " N","-",LEFT(List1!V903,2))</f>
        <v/>
      </c>
      <c r="W903" s="10" t="str">
        <f>IF(LEFT(List1!W903,2) = " N","-",LEFT(List1!W903,2))</f>
        <v/>
      </c>
      <c r="X903" s="10">
        <f>List1!X903</f>
        <v>0</v>
      </c>
      <c r="Y903" s="13">
        <f>List1!Y903</f>
        <v>0</v>
      </c>
    </row>
    <row r="904" spans="1:25" x14ac:dyDescent="0.25">
      <c r="A904" s="10">
        <f>List1!A904</f>
        <v>0</v>
      </c>
      <c r="B904" s="10">
        <f>List1!B904</f>
        <v>0</v>
      </c>
      <c r="C904" s="11">
        <f>List1!C904</f>
        <v>0</v>
      </c>
      <c r="D904" s="10">
        <f>List1!D904</f>
        <v>0</v>
      </c>
      <c r="E904" s="10">
        <f>List1!E904</f>
        <v>0</v>
      </c>
      <c r="F904" s="12" t="str">
        <f>LEFT(List1!F904,7)</f>
        <v/>
      </c>
      <c r="G904" s="10">
        <f>List1!G904</f>
        <v>0</v>
      </c>
      <c r="H904" s="10">
        <f>List1!H904</f>
        <v>0</v>
      </c>
      <c r="I904" s="10" t="str">
        <f>IF(LEFT(List1!I904,2) = " N","-",LEFT(List1!I904,2))</f>
        <v/>
      </c>
      <c r="J904" s="10" t="str">
        <f>IF(LEFT(List1!J904,2) = " N","-",LEFT(List1!J904,2))</f>
        <v/>
      </c>
      <c r="K904" s="10" t="str">
        <f>IF(LEFT(List1!K904,2) = " N","-",LEFT(List1!K904,2))</f>
        <v/>
      </c>
      <c r="L904" s="10">
        <f>List1!L904</f>
        <v>0</v>
      </c>
      <c r="M904" s="10" t="str">
        <f>IF(LEFT(List1!M904,2) = " N","-",LEFT(List1!M904,2))</f>
        <v/>
      </c>
      <c r="N904" s="10" t="str">
        <f>IF(LEFT(List1!N904,2) = " N","-",LEFT(List1!N904,2))</f>
        <v/>
      </c>
      <c r="O904" s="10" t="str">
        <f>IF(LEFT(List1!O904,2) = " N","-",LEFT(List1!O904,2))</f>
        <v/>
      </c>
      <c r="P904" s="10" t="str">
        <f>IF(LEFT(List1!P904,2) = " N","-",LEFT(List1!P904,2))</f>
        <v/>
      </c>
      <c r="Q904" s="10" t="str">
        <f>IF(LEFT(List1!Q904,2) = " N","-",LEFT(List1!Q904,2))</f>
        <v/>
      </c>
      <c r="R904" s="10" t="str">
        <f>IF(LEFT(List1!R904,2) = " N","-",LEFT(List1!R904,2))</f>
        <v/>
      </c>
      <c r="S904" s="10" t="str">
        <f>IF(LEFT(List1!S904,2) = " N","-",LEFT(List1!S904,2))</f>
        <v/>
      </c>
      <c r="T904" s="10" t="str">
        <f>IF(LEFT(List1!T904,2) = " N","-",LEFT(List1!T904,2))</f>
        <v/>
      </c>
      <c r="U904" s="10" t="str">
        <f>IF(LEFT(List1!U904,2) = " N","-",LEFT(List1!U904,2))</f>
        <v/>
      </c>
      <c r="V904" s="10" t="str">
        <f>IF(LEFT(List1!V904,2) = " N","-",LEFT(List1!V904,2))</f>
        <v/>
      </c>
      <c r="W904" s="10" t="str">
        <f>IF(LEFT(List1!W904,2) = " N","-",LEFT(List1!W904,2))</f>
        <v/>
      </c>
      <c r="X904" s="10">
        <f>List1!X904</f>
        <v>0</v>
      </c>
      <c r="Y904" s="13">
        <f>List1!Y904</f>
        <v>0</v>
      </c>
    </row>
    <row r="905" spans="1:25" x14ac:dyDescent="0.25">
      <c r="A905" s="10">
        <f>List1!A905</f>
        <v>0</v>
      </c>
      <c r="B905" s="10">
        <f>List1!B905</f>
        <v>0</v>
      </c>
      <c r="C905" s="11">
        <f>List1!C905</f>
        <v>0</v>
      </c>
      <c r="D905" s="10">
        <f>List1!D905</f>
        <v>0</v>
      </c>
      <c r="E905" s="10">
        <f>List1!E905</f>
        <v>0</v>
      </c>
      <c r="F905" s="12" t="str">
        <f>LEFT(List1!F905,7)</f>
        <v/>
      </c>
      <c r="G905" s="10">
        <f>List1!G905</f>
        <v>0</v>
      </c>
      <c r="H905" s="10">
        <f>List1!H905</f>
        <v>0</v>
      </c>
      <c r="I905" s="10" t="str">
        <f>IF(LEFT(List1!I905,2) = " N","-",LEFT(List1!I905,2))</f>
        <v/>
      </c>
      <c r="J905" s="10" t="str">
        <f>IF(LEFT(List1!J905,2) = " N","-",LEFT(List1!J905,2))</f>
        <v/>
      </c>
      <c r="K905" s="10" t="str">
        <f>IF(LEFT(List1!K905,2) = " N","-",LEFT(List1!K905,2))</f>
        <v/>
      </c>
      <c r="L905" s="10">
        <f>List1!L905</f>
        <v>0</v>
      </c>
      <c r="M905" s="10" t="str">
        <f>IF(LEFT(List1!M905,2) = " N","-",LEFT(List1!M905,2))</f>
        <v/>
      </c>
      <c r="N905" s="10" t="str">
        <f>IF(LEFT(List1!N905,2) = " N","-",LEFT(List1!N905,2))</f>
        <v/>
      </c>
      <c r="O905" s="10" t="str">
        <f>IF(LEFT(List1!O905,2) = " N","-",LEFT(List1!O905,2))</f>
        <v/>
      </c>
      <c r="P905" s="10" t="str">
        <f>IF(LEFT(List1!P905,2) = " N","-",LEFT(List1!P905,2))</f>
        <v/>
      </c>
      <c r="Q905" s="10" t="str">
        <f>IF(LEFT(List1!Q905,2) = " N","-",LEFT(List1!Q905,2))</f>
        <v/>
      </c>
      <c r="R905" s="10" t="str">
        <f>IF(LEFT(List1!R905,2) = " N","-",LEFT(List1!R905,2))</f>
        <v/>
      </c>
      <c r="S905" s="10" t="str">
        <f>IF(LEFT(List1!S905,2) = " N","-",LEFT(List1!S905,2))</f>
        <v/>
      </c>
      <c r="T905" s="10" t="str">
        <f>IF(LEFT(List1!T905,2) = " N","-",LEFT(List1!T905,2))</f>
        <v/>
      </c>
      <c r="U905" s="10" t="str">
        <f>IF(LEFT(List1!U905,2) = " N","-",LEFT(List1!U905,2))</f>
        <v/>
      </c>
      <c r="V905" s="10" t="str">
        <f>IF(LEFT(List1!V905,2) = " N","-",LEFT(List1!V905,2))</f>
        <v/>
      </c>
      <c r="W905" s="10" t="str">
        <f>IF(LEFT(List1!W905,2) = " N","-",LEFT(List1!W905,2))</f>
        <v/>
      </c>
      <c r="X905" s="10">
        <f>List1!X905</f>
        <v>0</v>
      </c>
      <c r="Y905" s="13">
        <f>List1!Y905</f>
        <v>0</v>
      </c>
    </row>
    <row r="906" spans="1:25" x14ac:dyDescent="0.25">
      <c r="A906" s="10">
        <f>List1!A906</f>
        <v>0</v>
      </c>
      <c r="B906" s="10">
        <f>List1!B906</f>
        <v>0</v>
      </c>
      <c r="C906" s="11">
        <f>List1!C906</f>
        <v>0</v>
      </c>
      <c r="D906" s="10">
        <f>List1!D906</f>
        <v>0</v>
      </c>
      <c r="E906" s="10">
        <f>List1!E906</f>
        <v>0</v>
      </c>
      <c r="F906" s="12" t="str">
        <f>LEFT(List1!F906,7)</f>
        <v/>
      </c>
      <c r="G906" s="10">
        <f>List1!G906</f>
        <v>0</v>
      </c>
      <c r="H906" s="10">
        <f>List1!H906</f>
        <v>0</v>
      </c>
      <c r="I906" s="10" t="str">
        <f>IF(LEFT(List1!I906,2) = " N","-",LEFT(List1!I906,2))</f>
        <v/>
      </c>
      <c r="J906" s="10" t="str">
        <f>IF(LEFT(List1!J906,2) = " N","-",LEFT(List1!J906,2))</f>
        <v/>
      </c>
      <c r="K906" s="10" t="str">
        <f>IF(LEFT(List1!K906,2) = " N","-",LEFT(List1!K906,2))</f>
        <v/>
      </c>
      <c r="L906" s="10">
        <f>List1!L906</f>
        <v>0</v>
      </c>
      <c r="M906" s="10" t="str">
        <f>IF(LEFT(List1!M906,2) = " N","-",LEFT(List1!M906,2))</f>
        <v/>
      </c>
      <c r="N906" s="10" t="str">
        <f>IF(LEFT(List1!N906,2) = " N","-",LEFT(List1!N906,2))</f>
        <v/>
      </c>
      <c r="O906" s="10" t="str">
        <f>IF(LEFT(List1!O906,2) = " N","-",LEFT(List1!O906,2))</f>
        <v/>
      </c>
      <c r="P906" s="10" t="str">
        <f>IF(LEFT(List1!P906,2) = " N","-",LEFT(List1!P906,2))</f>
        <v/>
      </c>
      <c r="Q906" s="10" t="str">
        <f>IF(LEFT(List1!Q906,2) = " N","-",LEFT(List1!Q906,2))</f>
        <v/>
      </c>
      <c r="R906" s="10" t="str">
        <f>IF(LEFT(List1!R906,2) = " N","-",LEFT(List1!R906,2))</f>
        <v/>
      </c>
      <c r="S906" s="10" t="str">
        <f>IF(LEFT(List1!S906,2) = " N","-",LEFT(List1!S906,2))</f>
        <v/>
      </c>
      <c r="T906" s="10" t="str">
        <f>IF(LEFT(List1!T906,2) = " N","-",LEFT(List1!T906,2))</f>
        <v/>
      </c>
      <c r="U906" s="10" t="str">
        <f>IF(LEFT(List1!U906,2) = " N","-",LEFT(List1!U906,2))</f>
        <v/>
      </c>
      <c r="V906" s="10" t="str">
        <f>IF(LEFT(List1!V906,2) = " N","-",LEFT(List1!V906,2))</f>
        <v/>
      </c>
      <c r="W906" s="10" t="str">
        <f>IF(LEFT(List1!W906,2) = " N","-",LEFT(List1!W906,2))</f>
        <v/>
      </c>
      <c r="X906" s="10">
        <f>List1!X906</f>
        <v>0</v>
      </c>
      <c r="Y906" s="13">
        <f>List1!Y906</f>
        <v>0</v>
      </c>
    </row>
    <row r="907" spans="1:25" x14ac:dyDescent="0.25">
      <c r="A907" s="10">
        <f>List1!A907</f>
        <v>0</v>
      </c>
      <c r="B907" s="10">
        <f>List1!B907</f>
        <v>0</v>
      </c>
      <c r="C907" s="11">
        <f>List1!C907</f>
        <v>0</v>
      </c>
      <c r="D907" s="10">
        <f>List1!D907</f>
        <v>0</v>
      </c>
      <c r="E907" s="10">
        <f>List1!E907</f>
        <v>0</v>
      </c>
      <c r="F907" s="12" t="str">
        <f>LEFT(List1!F907,7)</f>
        <v/>
      </c>
      <c r="G907" s="10">
        <f>List1!G907</f>
        <v>0</v>
      </c>
      <c r="H907" s="10">
        <f>List1!H907</f>
        <v>0</v>
      </c>
      <c r="I907" s="10" t="str">
        <f>IF(LEFT(List1!I907,2) = " N","-",LEFT(List1!I907,2))</f>
        <v/>
      </c>
      <c r="J907" s="10" t="str">
        <f>IF(LEFT(List1!J907,2) = " N","-",LEFT(List1!J907,2))</f>
        <v/>
      </c>
      <c r="K907" s="10" t="str">
        <f>IF(LEFT(List1!K907,2) = " N","-",LEFT(List1!K907,2))</f>
        <v/>
      </c>
      <c r="L907" s="10">
        <f>List1!L907</f>
        <v>0</v>
      </c>
      <c r="M907" s="10" t="str">
        <f>IF(LEFT(List1!M907,2) = " N","-",LEFT(List1!M907,2))</f>
        <v/>
      </c>
      <c r="N907" s="10" t="str">
        <f>IF(LEFT(List1!N907,2) = " N","-",LEFT(List1!N907,2))</f>
        <v/>
      </c>
      <c r="O907" s="10" t="str">
        <f>IF(LEFT(List1!O907,2) = " N","-",LEFT(List1!O907,2))</f>
        <v/>
      </c>
      <c r="P907" s="10" t="str">
        <f>IF(LEFT(List1!P907,2) = " N","-",LEFT(List1!P907,2))</f>
        <v/>
      </c>
      <c r="Q907" s="10" t="str">
        <f>IF(LEFT(List1!Q907,2) = " N","-",LEFT(List1!Q907,2))</f>
        <v/>
      </c>
      <c r="R907" s="10" t="str">
        <f>IF(LEFT(List1!R907,2) = " N","-",LEFT(List1!R907,2))</f>
        <v/>
      </c>
      <c r="S907" s="10" t="str">
        <f>IF(LEFT(List1!S907,2) = " N","-",LEFT(List1!S907,2))</f>
        <v/>
      </c>
      <c r="T907" s="10" t="str">
        <f>IF(LEFT(List1!T907,2) = " N","-",LEFT(List1!T907,2))</f>
        <v/>
      </c>
      <c r="U907" s="10" t="str">
        <f>IF(LEFT(List1!U907,2) = " N","-",LEFT(List1!U907,2))</f>
        <v/>
      </c>
      <c r="V907" s="10" t="str">
        <f>IF(LEFT(List1!V907,2) = " N","-",LEFT(List1!V907,2))</f>
        <v/>
      </c>
      <c r="W907" s="10" t="str">
        <f>IF(LEFT(List1!W907,2) = " N","-",LEFT(List1!W907,2))</f>
        <v/>
      </c>
      <c r="X907" s="10">
        <f>List1!X907</f>
        <v>0</v>
      </c>
      <c r="Y907" s="13">
        <f>List1!Y907</f>
        <v>0</v>
      </c>
    </row>
    <row r="908" spans="1:25" x14ac:dyDescent="0.25">
      <c r="A908" s="10">
        <f>List1!A908</f>
        <v>0</v>
      </c>
      <c r="B908" s="10">
        <f>List1!B908</f>
        <v>0</v>
      </c>
      <c r="C908" s="11">
        <f>List1!C908</f>
        <v>0</v>
      </c>
      <c r="D908" s="10">
        <f>List1!D908</f>
        <v>0</v>
      </c>
      <c r="E908" s="10">
        <f>List1!E908</f>
        <v>0</v>
      </c>
      <c r="F908" s="12" t="str">
        <f>LEFT(List1!F908,7)</f>
        <v/>
      </c>
      <c r="G908" s="10">
        <f>List1!G908</f>
        <v>0</v>
      </c>
      <c r="H908" s="10">
        <f>List1!H908</f>
        <v>0</v>
      </c>
      <c r="I908" s="10" t="str">
        <f>IF(LEFT(List1!I908,2) = " N","-",LEFT(List1!I908,2))</f>
        <v/>
      </c>
      <c r="J908" s="10" t="str">
        <f>IF(LEFT(List1!J908,2) = " N","-",LEFT(List1!J908,2))</f>
        <v/>
      </c>
      <c r="K908" s="10" t="str">
        <f>IF(LEFT(List1!K908,2) = " N","-",LEFT(List1!K908,2))</f>
        <v/>
      </c>
      <c r="L908" s="10">
        <f>List1!L908</f>
        <v>0</v>
      </c>
      <c r="M908" s="10" t="str">
        <f>IF(LEFT(List1!M908,2) = " N","-",LEFT(List1!M908,2))</f>
        <v/>
      </c>
      <c r="N908" s="10" t="str">
        <f>IF(LEFT(List1!N908,2) = " N","-",LEFT(List1!N908,2))</f>
        <v/>
      </c>
      <c r="O908" s="10" t="str">
        <f>IF(LEFT(List1!O908,2) = " N","-",LEFT(List1!O908,2))</f>
        <v/>
      </c>
      <c r="P908" s="10" t="str">
        <f>IF(LEFT(List1!P908,2) = " N","-",LEFT(List1!P908,2))</f>
        <v/>
      </c>
      <c r="Q908" s="10" t="str">
        <f>IF(LEFT(List1!Q908,2) = " N","-",LEFT(List1!Q908,2))</f>
        <v/>
      </c>
      <c r="R908" s="10" t="str">
        <f>IF(LEFT(List1!R908,2) = " N","-",LEFT(List1!R908,2))</f>
        <v/>
      </c>
      <c r="S908" s="10" t="str">
        <f>IF(LEFT(List1!S908,2) = " N","-",LEFT(List1!S908,2))</f>
        <v/>
      </c>
      <c r="T908" s="10" t="str">
        <f>IF(LEFT(List1!T908,2) = " N","-",LEFT(List1!T908,2))</f>
        <v/>
      </c>
      <c r="U908" s="10" t="str">
        <f>IF(LEFT(List1!U908,2) = " N","-",LEFT(List1!U908,2))</f>
        <v/>
      </c>
      <c r="V908" s="10" t="str">
        <f>IF(LEFT(List1!V908,2) = " N","-",LEFT(List1!V908,2))</f>
        <v/>
      </c>
      <c r="W908" s="10" t="str">
        <f>IF(LEFT(List1!W908,2) = " N","-",LEFT(List1!W908,2))</f>
        <v/>
      </c>
      <c r="X908" s="10">
        <f>List1!X908</f>
        <v>0</v>
      </c>
      <c r="Y908" s="13">
        <f>List1!Y908</f>
        <v>0</v>
      </c>
    </row>
    <row r="909" spans="1:25" x14ac:dyDescent="0.25">
      <c r="A909" s="10">
        <f>List1!A909</f>
        <v>0</v>
      </c>
      <c r="B909" s="10">
        <f>List1!B909</f>
        <v>0</v>
      </c>
      <c r="C909" s="11">
        <f>List1!C909</f>
        <v>0</v>
      </c>
      <c r="D909" s="10">
        <f>List1!D909</f>
        <v>0</v>
      </c>
      <c r="E909" s="10">
        <f>List1!E909</f>
        <v>0</v>
      </c>
      <c r="F909" s="12" t="str">
        <f>LEFT(List1!F909,7)</f>
        <v/>
      </c>
      <c r="G909" s="10">
        <f>List1!G909</f>
        <v>0</v>
      </c>
      <c r="H909" s="10">
        <f>List1!H909</f>
        <v>0</v>
      </c>
      <c r="I909" s="10" t="str">
        <f>IF(LEFT(List1!I909,2) = " N","-",LEFT(List1!I909,2))</f>
        <v/>
      </c>
      <c r="J909" s="10" t="str">
        <f>IF(LEFT(List1!J909,2) = " N","-",LEFT(List1!J909,2))</f>
        <v/>
      </c>
      <c r="K909" s="10" t="str">
        <f>IF(LEFT(List1!K909,2) = " N","-",LEFT(List1!K909,2))</f>
        <v/>
      </c>
      <c r="L909" s="10">
        <f>List1!L909</f>
        <v>0</v>
      </c>
      <c r="M909" s="10" t="str">
        <f>IF(LEFT(List1!M909,2) = " N","-",LEFT(List1!M909,2))</f>
        <v/>
      </c>
      <c r="N909" s="10" t="str">
        <f>IF(LEFT(List1!N909,2) = " N","-",LEFT(List1!N909,2))</f>
        <v/>
      </c>
      <c r="O909" s="10" t="str">
        <f>IF(LEFT(List1!O909,2) = " N","-",LEFT(List1!O909,2))</f>
        <v/>
      </c>
      <c r="P909" s="10" t="str">
        <f>IF(LEFT(List1!P909,2) = " N","-",LEFT(List1!P909,2))</f>
        <v/>
      </c>
      <c r="Q909" s="10" t="str">
        <f>IF(LEFT(List1!Q909,2) = " N","-",LEFT(List1!Q909,2))</f>
        <v/>
      </c>
      <c r="R909" s="10" t="str">
        <f>IF(LEFT(List1!R909,2) = " N","-",LEFT(List1!R909,2))</f>
        <v/>
      </c>
      <c r="S909" s="10" t="str">
        <f>IF(LEFT(List1!S909,2) = " N","-",LEFT(List1!S909,2))</f>
        <v/>
      </c>
      <c r="T909" s="10" t="str">
        <f>IF(LEFT(List1!T909,2) = " N","-",LEFT(List1!T909,2))</f>
        <v/>
      </c>
      <c r="U909" s="10" t="str">
        <f>IF(LEFT(List1!U909,2) = " N","-",LEFT(List1!U909,2))</f>
        <v/>
      </c>
      <c r="V909" s="10" t="str">
        <f>IF(LEFT(List1!V909,2) = " N","-",LEFT(List1!V909,2))</f>
        <v/>
      </c>
      <c r="W909" s="10" t="str">
        <f>IF(LEFT(List1!W909,2) = " N","-",LEFT(List1!W909,2))</f>
        <v/>
      </c>
      <c r="X909" s="10">
        <f>List1!X909</f>
        <v>0</v>
      </c>
      <c r="Y909" s="13">
        <f>List1!Y909</f>
        <v>0</v>
      </c>
    </row>
    <row r="910" spans="1:25" x14ac:dyDescent="0.25">
      <c r="A910" s="10">
        <f>List1!A910</f>
        <v>0</v>
      </c>
      <c r="B910" s="10">
        <f>List1!B910</f>
        <v>0</v>
      </c>
      <c r="C910" s="11">
        <f>List1!C910</f>
        <v>0</v>
      </c>
      <c r="D910" s="10">
        <f>List1!D910</f>
        <v>0</v>
      </c>
      <c r="E910" s="10">
        <f>List1!E910</f>
        <v>0</v>
      </c>
      <c r="F910" s="12" t="str">
        <f>LEFT(List1!F910,7)</f>
        <v/>
      </c>
      <c r="G910" s="10">
        <f>List1!G910</f>
        <v>0</v>
      </c>
      <c r="H910" s="10">
        <f>List1!H910</f>
        <v>0</v>
      </c>
      <c r="I910" s="10" t="str">
        <f>IF(LEFT(List1!I910,2) = " N","-",LEFT(List1!I910,2))</f>
        <v/>
      </c>
      <c r="J910" s="10" t="str">
        <f>IF(LEFT(List1!J910,2) = " N","-",LEFT(List1!J910,2))</f>
        <v/>
      </c>
      <c r="K910" s="10" t="str">
        <f>IF(LEFT(List1!K910,2) = " N","-",LEFT(List1!K910,2))</f>
        <v/>
      </c>
      <c r="L910" s="10">
        <f>List1!L910</f>
        <v>0</v>
      </c>
      <c r="M910" s="10" t="str">
        <f>IF(LEFT(List1!M910,2) = " N","-",LEFT(List1!M910,2))</f>
        <v/>
      </c>
      <c r="N910" s="10" t="str">
        <f>IF(LEFT(List1!N910,2) = " N","-",LEFT(List1!N910,2))</f>
        <v/>
      </c>
      <c r="O910" s="10" t="str">
        <f>IF(LEFT(List1!O910,2) = " N","-",LEFT(List1!O910,2))</f>
        <v/>
      </c>
      <c r="P910" s="10" t="str">
        <f>IF(LEFT(List1!P910,2) = " N","-",LEFT(List1!P910,2))</f>
        <v/>
      </c>
      <c r="Q910" s="10" t="str">
        <f>IF(LEFT(List1!Q910,2) = " N","-",LEFT(List1!Q910,2))</f>
        <v/>
      </c>
      <c r="R910" s="10" t="str">
        <f>IF(LEFT(List1!R910,2) = " N","-",LEFT(List1!R910,2))</f>
        <v/>
      </c>
      <c r="S910" s="10" t="str">
        <f>IF(LEFT(List1!S910,2) = " N","-",LEFT(List1!S910,2))</f>
        <v/>
      </c>
      <c r="T910" s="10" t="str">
        <f>IF(LEFT(List1!T910,2) = " N","-",LEFT(List1!T910,2))</f>
        <v/>
      </c>
      <c r="U910" s="10" t="str">
        <f>IF(LEFT(List1!U910,2) = " N","-",LEFT(List1!U910,2))</f>
        <v/>
      </c>
      <c r="V910" s="10" t="str">
        <f>IF(LEFT(List1!V910,2) = " N","-",LEFT(List1!V910,2))</f>
        <v/>
      </c>
      <c r="W910" s="10" t="str">
        <f>IF(LEFT(List1!W910,2) = " N","-",LEFT(List1!W910,2))</f>
        <v/>
      </c>
      <c r="X910" s="10">
        <f>List1!X910</f>
        <v>0</v>
      </c>
      <c r="Y910" s="13">
        <f>List1!Y910</f>
        <v>0</v>
      </c>
    </row>
    <row r="911" spans="1:25" x14ac:dyDescent="0.25">
      <c r="A911" s="10">
        <f>List1!A911</f>
        <v>0</v>
      </c>
      <c r="B911" s="10">
        <f>List1!B911</f>
        <v>0</v>
      </c>
      <c r="C911" s="11">
        <f>List1!C911</f>
        <v>0</v>
      </c>
      <c r="D911" s="10">
        <f>List1!D911</f>
        <v>0</v>
      </c>
      <c r="E911" s="10">
        <f>List1!E911</f>
        <v>0</v>
      </c>
      <c r="F911" s="12" t="str">
        <f>LEFT(List1!F911,7)</f>
        <v/>
      </c>
      <c r="G911" s="10">
        <f>List1!G911</f>
        <v>0</v>
      </c>
      <c r="H911" s="10">
        <f>List1!H911</f>
        <v>0</v>
      </c>
      <c r="I911" s="10" t="str">
        <f>IF(LEFT(List1!I911,2) = " N","-",LEFT(List1!I911,2))</f>
        <v/>
      </c>
      <c r="J911" s="10" t="str">
        <f>IF(LEFT(List1!J911,2) = " N","-",LEFT(List1!J911,2))</f>
        <v/>
      </c>
      <c r="K911" s="10" t="str">
        <f>IF(LEFT(List1!K911,2) = " N","-",LEFT(List1!K911,2))</f>
        <v/>
      </c>
      <c r="L911" s="10">
        <f>List1!L911</f>
        <v>0</v>
      </c>
      <c r="M911" s="10" t="str">
        <f>IF(LEFT(List1!M911,2) = " N","-",LEFT(List1!M911,2))</f>
        <v/>
      </c>
      <c r="N911" s="10" t="str">
        <f>IF(LEFT(List1!N911,2) = " N","-",LEFT(List1!N911,2))</f>
        <v/>
      </c>
      <c r="O911" s="10" t="str">
        <f>IF(LEFT(List1!O911,2) = " N","-",LEFT(List1!O911,2))</f>
        <v/>
      </c>
      <c r="P911" s="10" t="str">
        <f>IF(LEFT(List1!P911,2) = " N","-",LEFT(List1!P911,2))</f>
        <v/>
      </c>
      <c r="Q911" s="10" t="str">
        <f>IF(LEFT(List1!Q911,2) = " N","-",LEFT(List1!Q911,2))</f>
        <v/>
      </c>
      <c r="R911" s="10" t="str">
        <f>IF(LEFT(List1!R911,2) = " N","-",LEFT(List1!R911,2))</f>
        <v/>
      </c>
      <c r="S911" s="10" t="str">
        <f>IF(LEFT(List1!S911,2) = " N","-",LEFT(List1!S911,2))</f>
        <v/>
      </c>
      <c r="T911" s="10" t="str">
        <f>IF(LEFT(List1!T911,2) = " N","-",LEFT(List1!T911,2))</f>
        <v/>
      </c>
      <c r="U911" s="10" t="str">
        <f>IF(LEFT(List1!U911,2) = " N","-",LEFT(List1!U911,2))</f>
        <v/>
      </c>
      <c r="V911" s="10" t="str">
        <f>IF(LEFT(List1!V911,2) = " N","-",LEFT(List1!V911,2))</f>
        <v/>
      </c>
      <c r="W911" s="10" t="str">
        <f>IF(LEFT(List1!W911,2) = " N","-",LEFT(List1!W911,2))</f>
        <v/>
      </c>
      <c r="X911" s="10">
        <f>List1!X911</f>
        <v>0</v>
      </c>
      <c r="Y911" s="13">
        <f>List1!Y911</f>
        <v>0</v>
      </c>
    </row>
    <row r="912" spans="1:25" x14ac:dyDescent="0.25">
      <c r="A912" s="10">
        <f>List1!A912</f>
        <v>0</v>
      </c>
      <c r="B912" s="10">
        <f>List1!B912</f>
        <v>0</v>
      </c>
      <c r="C912" s="11">
        <f>List1!C912</f>
        <v>0</v>
      </c>
      <c r="D912" s="10">
        <f>List1!D912</f>
        <v>0</v>
      </c>
      <c r="E912" s="10">
        <f>List1!E912</f>
        <v>0</v>
      </c>
      <c r="F912" s="12" t="str">
        <f>LEFT(List1!F912,7)</f>
        <v/>
      </c>
      <c r="G912" s="10">
        <f>List1!G912</f>
        <v>0</v>
      </c>
      <c r="H912" s="10">
        <f>List1!H912</f>
        <v>0</v>
      </c>
      <c r="I912" s="10" t="str">
        <f>IF(LEFT(List1!I912,2) = " N","-",LEFT(List1!I912,2))</f>
        <v/>
      </c>
      <c r="J912" s="10" t="str">
        <f>IF(LEFT(List1!J912,2) = " N","-",LEFT(List1!J912,2))</f>
        <v/>
      </c>
      <c r="K912" s="10" t="str">
        <f>IF(LEFT(List1!K912,2) = " N","-",LEFT(List1!K912,2))</f>
        <v/>
      </c>
      <c r="L912" s="10">
        <f>List1!L912</f>
        <v>0</v>
      </c>
      <c r="M912" s="10" t="str">
        <f>IF(LEFT(List1!M912,2) = " N","-",LEFT(List1!M912,2))</f>
        <v/>
      </c>
      <c r="N912" s="10" t="str">
        <f>IF(LEFT(List1!N912,2) = " N","-",LEFT(List1!N912,2))</f>
        <v/>
      </c>
      <c r="O912" s="10" t="str">
        <f>IF(LEFT(List1!O912,2) = " N","-",LEFT(List1!O912,2))</f>
        <v/>
      </c>
      <c r="P912" s="10" t="str">
        <f>IF(LEFT(List1!P912,2) = " N","-",LEFT(List1!P912,2))</f>
        <v/>
      </c>
      <c r="Q912" s="10" t="str">
        <f>IF(LEFT(List1!Q912,2) = " N","-",LEFT(List1!Q912,2))</f>
        <v/>
      </c>
      <c r="R912" s="10" t="str">
        <f>IF(LEFT(List1!R912,2) = " N","-",LEFT(List1!R912,2))</f>
        <v/>
      </c>
      <c r="S912" s="10" t="str">
        <f>IF(LEFT(List1!S912,2) = " N","-",LEFT(List1!S912,2))</f>
        <v/>
      </c>
      <c r="T912" s="10" t="str">
        <f>IF(LEFT(List1!T912,2) = " N","-",LEFT(List1!T912,2))</f>
        <v/>
      </c>
      <c r="U912" s="10" t="str">
        <f>IF(LEFT(List1!U912,2) = " N","-",LEFT(List1!U912,2))</f>
        <v/>
      </c>
      <c r="V912" s="10" t="str">
        <f>IF(LEFT(List1!V912,2) = " N","-",LEFT(List1!V912,2))</f>
        <v/>
      </c>
      <c r="W912" s="10" t="str">
        <f>IF(LEFT(List1!W912,2) = " N","-",LEFT(List1!W912,2))</f>
        <v/>
      </c>
      <c r="X912" s="10">
        <f>List1!X912</f>
        <v>0</v>
      </c>
      <c r="Y912" s="13">
        <f>List1!Y912</f>
        <v>0</v>
      </c>
    </row>
    <row r="913" spans="1:25" x14ac:dyDescent="0.25">
      <c r="A913" s="10">
        <f>List1!A913</f>
        <v>0</v>
      </c>
      <c r="B913" s="10">
        <f>List1!B913</f>
        <v>0</v>
      </c>
      <c r="C913" s="11">
        <f>List1!C913</f>
        <v>0</v>
      </c>
      <c r="D913" s="10">
        <f>List1!D913</f>
        <v>0</v>
      </c>
      <c r="E913" s="10">
        <f>List1!E913</f>
        <v>0</v>
      </c>
      <c r="F913" s="12" t="str">
        <f>LEFT(List1!F913,7)</f>
        <v/>
      </c>
      <c r="G913" s="10">
        <f>List1!G913</f>
        <v>0</v>
      </c>
      <c r="H913" s="10">
        <f>List1!H913</f>
        <v>0</v>
      </c>
      <c r="I913" s="10" t="str">
        <f>IF(LEFT(List1!I913,2) = " N","-",LEFT(List1!I913,2))</f>
        <v/>
      </c>
      <c r="J913" s="10" t="str">
        <f>IF(LEFT(List1!J913,2) = " N","-",LEFT(List1!J913,2))</f>
        <v/>
      </c>
      <c r="K913" s="10" t="str">
        <f>IF(LEFT(List1!K913,2) = " N","-",LEFT(List1!K913,2))</f>
        <v/>
      </c>
      <c r="L913" s="10">
        <f>List1!L913</f>
        <v>0</v>
      </c>
      <c r="M913" s="10" t="str">
        <f>IF(LEFT(List1!M913,2) = " N","-",LEFT(List1!M913,2))</f>
        <v/>
      </c>
      <c r="N913" s="10" t="str">
        <f>IF(LEFT(List1!N913,2) = " N","-",LEFT(List1!N913,2))</f>
        <v/>
      </c>
      <c r="O913" s="10" t="str">
        <f>IF(LEFT(List1!O913,2) = " N","-",LEFT(List1!O913,2))</f>
        <v/>
      </c>
      <c r="P913" s="10" t="str">
        <f>IF(LEFT(List1!P913,2) = " N","-",LEFT(List1!P913,2))</f>
        <v/>
      </c>
      <c r="Q913" s="10" t="str">
        <f>IF(LEFT(List1!Q913,2) = " N","-",LEFT(List1!Q913,2))</f>
        <v/>
      </c>
      <c r="R913" s="10" t="str">
        <f>IF(LEFT(List1!R913,2) = " N","-",LEFT(List1!R913,2))</f>
        <v/>
      </c>
      <c r="S913" s="10" t="str">
        <f>IF(LEFT(List1!S913,2) = " N","-",LEFT(List1!S913,2))</f>
        <v/>
      </c>
      <c r="T913" s="10" t="str">
        <f>IF(LEFT(List1!T913,2) = " N","-",LEFT(List1!T913,2))</f>
        <v/>
      </c>
      <c r="U913" s="10" t="str">
        <f>IF(LEFT(List1!U913,2) = " N","-",LEFT(List1!U913,2))</f>
        <v/>
      </c>
      <c r="V913" s="10" t="str">
        <f>IF(LEFT(List1!V913,2) = " N","-",LEFT(List1!V913,2))</f>
        <v/>
      </c>
      <c r="W913" s="10" t="str">
        <f>IF(LEFT(List1!W913,2) = " N","-",LEFT(List1!W913,2))</f>
        <v/>
      </c>
      <c r="X913" s="10">
        <f>List1!X913</f>
        <v>0</v>
      </c>
      <c r="Y913" s="13">
        <f>List1!Y913</f>
        <v>0</v>
      </c>
    </row>
    <row r="914" spans="1:25" x14ac:dyDescent="0.25">
      <c r="A914" s="10">
        <f>List1!A914</f>
        <v>0</v>
      </c>
      <c r="B914" s="10">
        <f>List1!B914</f>
        <v>0</v>
      </c>
      <c r="C914" s="11">
        <f>List1!C914</f>
        <v>0</v>
      </c>
      <c r="D914" s="10">
        <f>List1!D914</f>
        <v>0</v>
      </c>
      <c r="E914" s="10">
        <f>List1!E914</f>
        <v>0</v>
      </c>
      <c r="F914" s="12" t="str">
        <f>LEFT(List1!F914,7)</f>
        <v/>
      </c>
      <c r="G914" s="10">
        <f>List1!G914</f>
        <v>0</v>
      </c>
      <c r="H914" s="10">
        <f>List1!H914</f>
        <v>0</v>
      </c>
      <c r="I914" s="10" t="str">
        <f>IF(LEFT(List1!I914,2) = " N","-",LEFT(List1!I914,2))</f>
        <v/>
      </c>
      <c r="J914" s="10" t="str">
        <f>IF(LEFT(List1!J914,2) = " N","-",LEFT(List1!J914,2))</f>
        <v/>
      </c>
      <c r="K914" s="10" t="str">
        <f>IF(LEFT(List1!K914,2) = " N","-",LEFT(List1!K914,2))</f>
        <v/>
      </c>
      <c r="L914" s="10">
        <f>List1!L914</f>
        <v>0</v>
      </c>
      <c r="M914" s="10" t="str">
        <f>IF(LEFT(List1!M914,2) = " N","-",LEFT(List1!M914,2))</f>
        <v/>
      </c>
      <c r="N914" s="10" t="str">
        <f>IF(LEFT(List1!N914,2) = " N","-",LEFT(List1!N914,2))</f>
        <v/>
      </c>
      <c r="O914" s="10" t="str">
        <f>IF(LEFT(List1!O914,2) = " N","-",LEFT(List1!O914,2))</f>
        <v/>
      </c>
      <c r="P914" s="10" t="str">
        <f>IF(LEFT(List1!P914,2) = " N","-",LEFT(List1!P914,2))</f>
        <v/>
      </c>
      <c r="Q914" s="10" t="str">
        <f>IF(LEFT(List1!Q914,2) = " N","-",LEFT(List1!Q914,2))</f>
        <v/>
      </c>
      <c r="R914" s="10" t="str">
        <f>IF(LEFT(List1!R914,2) = " N","-",LEFT(List1!R914,2))</f>
        <v/>
      </c>
      <c r="S914" s="10" t="str">
        <f>IF(LEFT(List1!S914,2) = " N","-",LEFT(List1!S914,2))</f>
        <v/>
      </c>
      <c r="T914" s="10" t="str">
        <f>IF(LEFT(List1!T914,2) = " N","-",LEFT(List1!T914,2))</f>
        <v/>
      </c>
      <c r="U914" s="10" t="str">
        <f>IF(LEFT(List1!U914,2) = " N","-",LEFT(List1!U914,2))</f>
        <v/>
      </c>
      <c r="V914" s="10" t="str">
        <f>IF(LEFT(List1!V914,2) = " N","-",LEFT(List1!V914,2))</f>
        <v/>
      </c>
      <c r="W914" s="10" t="str">
        <f>IF(LEFT(List1!W914,2) = " N","-",LEFT(List1!W914,2))</f>
        <v/>
      </c>
      <c r="X914" s="10">
        <f>List1!X914</f>
        <v>0</v>
      </c>
      <c r="Y914" s="13">
        <f>List1!Y914</f>
        <v>0</v>
      </c>
    </row>
    <row r="915" spans="1:25" x14ac:dyDescent="0.25">
      <c r="A915" s="10">
        <f>List1!A915</f>
        <v>0</v>
      </c>
      <c r="B915" s="10">
        <f>List1!B915</f>
        <v>0</v>
      </c>
      <c r="C915" s="11">
        <f>List1!C915</f>
        <v>0</v>
      </c>
      <c r="D915" s="10">
        <f>List1!D915</f>
        <v>0</v>
      </c>
      <c r="E915" s="10">
        <f>List1!E915</f>
        <v>0</v>
      </c>
      <c r="F915" s="12" t="str">
        <f>LEFT(List1!F915,7)</f>
        <v/>
      </c>
      <c r="G915" s="10">
        <f>List1!G915</f>
        <v>0</v>
      </c>
      <c r="H915" s="10">
        <f>List1!H915</f>
        <v>0</v>
      </c>
      <c r="I915" s="10" t="str">
        <f>IF(LEFT(List1!I915,2) = " N","-",LEFT(List1!I915,2))</f>
        <v/>
      </c>
      <c r="J915" s="10" t="str">
        <f>IF(LEFT(List1!J915,2) = " N","-",LEFT(List1!J915,2))</f>
        <v/>
      </c>
      <c r="K915" s="10" t="str">
        <f>IF(LEFT(List1!K915,2) = " N","-",LEFT(List1!K915,2))</f>
        <v/>
      </c>
      <c r="L915" s="10">
        <f>List1!L915</f>
        <v>0</v>
      </c>
      <c r="M915" s="10" t="str">
        <f>IF(LEFT(List1!M915,2) = " N","-",LEFT(List1!M915,2))</f>
        <v/>
      </c>
      <c r="N915" s="10" t="str">
        <f>IF(LEFT(List1!N915,2) = " N","-",LEFT(List1!N915,2))</f>
        <v/>
      </c>
      <c r="O915" s="10" t="str">
        <f>IF(LEFT(List1!O915,2) = " N","-",LEFT(List1!O915,2))</f>
        <v/>
      </c>
      <c r="P915" s="10" t="str">
        <f>IF(LEFT(List1!P915,2) = " N","-",LEFT(List1!P915,2))</f>
        <v/>
      </c>
      <c r="Q915" s="10" t="str">
        <f>IF(LEFT(List1!Q915,2) = " N","-",LEFT(List1!Q915,2))</f>
        <v/>
      </c>
      <c r="R915" s="10" t="str">
        <f>IF(LEFT(List1!R915,2) = " N","-",LEFT(List1!R915,2))</f>
        <v/>
      </c>
      <c r="S915" s="10" t="str">
        <f>IF(LEFT(List1!S915,2) = " N","-",LEFT(List1!S915,2))</f>
        <v/>
      </c>
      <c r="T915" s="10" t="str">
        <f>IF(LEFT(List1!T915,2) = " N","-",LEFT(List1!T915,2))</f>
        <v/>
      </c>
      <c r="U915" s="10" t="str">
        <f>IF(LEFT(List1!U915,2) = " N","-",LEFT(List1!U915,2))</f>
        <v/>
      </c>
      <c r="V915" s="10" t="str">
        <f>IF(LEFT(List1!V915,2) = " N","-",LEFT(List1!V915,2))</f>
        <v/>
      </c>
      <c r="W915" s="10" t="str">
        <f>IF(LEFT(List1!W915,2) = " N","-",LEFT(List1!W915,2))</f>
        <v/>
      </c>
      <c r="X915" s="10">
        <f>List1!X915</f>
        <v>0</v>
      </c>
      <c r="Y915" s="13">
        <f>List1!Y915</f>
        <v>0</v>
      </c>
    </row>
    <row r="916" spans="1:25" x14ac:dyDescent="0.25">
      <c r="A916" s="10">
        <f>List1!A916</f>
        <v>0</v>
      </c>
      <c r="B916" s="10">
        <f>List1!B916</f>
        <v>0</v>
      </c>
      <c r="C916" s="11">
        <f>List1!C916</f>
        <v>0</v>
      </c>
      <c r="D916" s="10">
        <f>List1!D916</f>
        <v>0</v>
      </c>
      <c r="E916" s="10">
        <f>List1!E916</f>
        <v>0</v>
      </c>
      <c r="F916" s="12" t="str">
        <f>LEFT(List1!F916,7)</f>
        <v/>
      </c>
      <c r="G916" s="10">
        <f>List1!G916</f>
        <v>0</v>
      </c>
      <c r="H916" s="10">
        <f>List1!H916</f>
        <v>0</v>
      </c>
      <c r="I916" s="10" t="str">
        <f>IF(LEFT(List1!I916,2) = " N","-",LEFT(List1!I916,2))</f>
        <v/>
      </c>
      <c r="J916" s="10" t="str">
        <f>IF(LEFT(List1!J916,2) = " N","-",LEFT(List1!J916,2))</f>
        <v/>
      </c>
      <c r="K916" s="10" t="str">
        <f>IF(LEFT(List1!K916,2) = " N","-",LEFT(List1!K916,2))</f>
        <v/>
      </c>
      <c r="L916" s="10">
        <f>List1!L916</f>
        <v>0</v>
      </c>
      <c r="M916" s="10" t="str">
        <f>IF(LEFT(List1!M916,2) = " N","-",LEFT(List1!M916,2))</f>
        <v/>
      </c>
      <c r="N916" s="10" t="str">
        <f>IF(LEFT(List1!N916,2) = " N","-",LEFT(List1!N916,2))</f>
        <v/>
      </c>
      <c r="O916" s="10" t="str">
        <f>IF(LEFT(List1!O916,2) = " N","-",LEFT(List1!O916,2))</f>
        <v/>
      </c>
      <c r="P916" s="10" t="str">
        <f>IF(LEFT(List1!P916,2) = " N","-",LEFT(List1!P916,2))</f>
        <v/>
      </c>
      <c r="Q916" s="10" t="str">
        <f>IF(LEFT(List1!Q916,2) = " N","-",LEFT(List1!Q916,2))</f>
        <v/>
      </c>
      <c r="R916" s="10" t="str">
        <f>IF(LEFT(List1!R916,2) = " N","-",LEFT(List1!R916,2))</f>
        <v/>
      </c>
      <c r="S916" s="10" t="str">
        <f>IF(LEFT(List1!S916,2) = " N","-",LEFT(List1!S916,2))</f>
        <v/>
      </c>
      <c r="T916" s="10" t="str">
        <f>IF(LEFT(List1!T916,2) = " N","-",LEFT(List1!T916,2))</f>
        <v/>
      </c>
      <c r="U916" s="10" t="str">
        <f>IF(LEFT(List1!U916,2) = " N","-",LEFT(List1!U916,2))</f>
        <v/>
      </c>
      <c r="V916" s="10" t="str">
        <f>IF(LEFT(List1!V916,2) = " N","-",LEFT(List1!V916,2))</f>
        <v/>
      </c>
      <c r="W916" s="10" t="str">
        <f>IF(LEFT(List1!W916,2) = " N","-",LEFT(List1!W916,2))</f>
        <v/>
      </c>
      <c r="X916" s="10">
        <f>List1!X916</f>
        <v>0</v>
      </c>
      <c r="Y916" s="13">
        <f>List1!Y916</f>
        <v>0</v>
      </c>
    </row>
    <row r="917" spans="1:25" x14ac:dyDescent="0.25">
      <c r="A917" s="10">
        <f>List1!A917</f>
        <v>0</v>
      </c>
      <c r="B917" s="10">
        <f>List1!B917</f>
        <v>0</v>
      </c>
      <c r="C917" s="11">
        <f>List1!C917</f>
        <v>0</v>
      </c>
      <c r="D917" s="10">
        <f>List1!D917</f>
        <v>0</v>
      </c>
      <c r="E917" s="10">
        <f>List1!E917</f>
        <v>0</v>
      </c>
      <c r="F917" s="12" t="str">
        <f>LEFT(List1!F917,7)</f>
        <v/>
      </c>
      <c r="G917" s="10">
        <f>List1!G917</f>
        <v>0</v>
      </c>
      <c r="H917" s="10">
        <f>List1!H917</f>
        <v>0</v>
      </c>
      <c r="I917" s="10" t="str">
        <f>IF(LEFT(List1!I917,2) = " N","-",LEFT(List1!I917,2))</f>
        <v/>
      </c>
      <c r="J917" s="10" t="str">
        <f>IF(LEFT(List1!J917,2) = " N","-",LEFT(List1!J917,2))</f>
        <v/>
      </c>
      <c r="K917" s="10" t="str">
        <f>IF(LEFT(List1!K917,2) = " N","-",LEFT(List1!K917,2))</f>
        <v/>
      </c>
      <c r="L917" s="10">
        <f>List1!L917</f>
        <v>0</v>
      </c>
      <c r="M917" s="10" t="str">
        <f>IF(LEFT(List1!M917,2) = " N","-",LEFT(List1!M917,2))</f>
        <v/>
      </c>
      <c r="N917" s="10" t="str">
        <f>IF(LEFT(List1!N917,2) = " N","-",LEFT(List1!N917,2))</f>
        <v/>
      </c>
      <c r="O917" s="10" t="str">
        <f>IF(LEFT(List1!O917,2) = " N","-",LEFT(List1!O917,2))</f>
        <v/>
      </c>
      <c r="P917" s="10" t="str">
        <f>IF(LEFT(List1!P917,2) = " N","-",LEFT(List1!P917,2))</f>
        <v/>
      </c>
      <c r="Q917" s="10" t="str">
        <f>IF(LEFT(List1!Q917,2) = " N","-",LEFT(List1!Q917,2))</f>
        <v/>
      </c>
      <c r="R917" s="10" t="str">
        <f>IF(LEFT(List1!R917,2) = " N","-",LEFT(List1!R917,2))</f>
        <v/>
      </c>
      <c r="S917" s="10" t="str">
        <f>IF(LEFT(List1!S917,2) = " N","-",LEFT(List1!S917,2))</f>
        <v/>
      </c>
      <c r="T917" s="10" t="str">
        <f>IF(LEFT(List1!T917,2) = " N","-",LEFT(List1!T917,2))</f>
        <v/>
      </c>
      <c r="U917" s="10" t="str">
        <f>IF(LEFT(List1!U917,2) = " N","-",LEFT(List1!U917,2))</f>
        <v/>
      </c>
      <c r="V917" s="10" t="str">
        <f>IF(LEFT(List1!V917,2) = " N","-",LEFT(List1!V917,2))</f>
        <v/>
      </c>
      <c r="W917" s="10" t="str">
        <f>IF(LEFT(List1!W917,2) = " N","-",LEFT(List1!W917,2))</f>
        <v/>
      </c>
      <c r="X917" s="10">
        <f>List1!X917</f>
        <v>0</v>
      </c>
      <c r="Y917" s="13">
        <f>List1!Y917</f>
        <v>0</v>
      </c>
    </row>
    <row r="918" spans="1:25" x14ac:dyDescent="0.25">
      <c r="A918" s="10">
        <f>List1!A918</f>
        <v>0</v>
      </c>
      <c r="B918" s="10">
        <f>List1!B918</f>
        <v>0</v>
      </c>
      <c r="C918" s="11">
        <f>List1!C918</f>
        <v>0</v>
      </c>
      <c r="D918" s="10">
        <f>List1!D918</f>
        <v>0</v>
      </c>
      <c r="E918" s="10">
        <f>List1!E918</f>
        <v>0</v>
      </c>
      <c r="F918" s="12" t="str">
        <f>LEFT(List1!F918,7)</f>
        <v/>
      </c>
      <c r="G918" s="10">
        <f>List1!G918</f>
        <v>0</v>
      </c>
      <c r="H918" s="10">
        <f>List1!H918</f>
        <v>0</v>
      </c>
      <c r="I918" s="10" t="str">
        <f>IF(LEFT(List1!I918,2) = " N","-",LEFT(List1!I918,2))</f>
        <v/>
      </c>
      <c r="J918" s="10" t="str">
        <f>IF(LEFT(List1!J918,2) = " N","-",LEFT(List1!J918,2))</f>
        <v/>
      </c>
      <c r="K918" s="10" t="str">
        <f>IF(LEFT(List1!K918,2) = " N","-",LEFT(List1!K918,2))</f>
        <v/>
      </c>
      <c r="L918" s="10">
        <f>List1!L918</f>
        <v>0</v>
      </c>
      <c r="M918" s="10" t="str">
        <f>IF(LEFT(List1!M918,2) = " N","-",LEFT(List1!M918,2))</f>
        <v/>
      </c>
      <c r="N918" s="10" t="str">
        <f>IF(LEFT(List1!N918,2) = " N","-",LEFT(List1!N918,2))</f>
        <v/>
      </c>
      <c r="O918" s="10" t="str">
        <f>IF(LEFT(List1!O918,2) = " N","-",LEFT(List1!O918,2))</f>
        <v/>
      </c>
      <c r="P918" s="10" t="str">
        <f>IF(LEFT(List1!P918,2) = " N","-",LEFT(List1!P918,2))</f>
        <v/>
      </c>
      <c r="Q918" s="10" t="str">
        <f>IF(LEFT(List1!Q918,2) = " N","-",LEFT(List1!Q918,2))</f>
        <v/>
      </c>
      <c r="R918" s="10" t="str">
        <f>IF(LEFT(List1!R918,2) = " N","-",LEFT(List1!R918,2))</f>
        <v/>
      </c>
      <c r="S918" s="10" t="str">
        <f>IF(LEFT(List1!S918,2) = " N","-",LEFT(List1!S918,2))</f>
        <v/>
      </c>
      <c r="T918" s="10" t="str">
        <f>IF(LEFT(List1!T918,2) = " N","-",LEFT(List1!T918,2))</f>
        <v/>
      </c>
      <c r="U918" s="10" t="str">
        <f>IF(LEFT(List1!U918,2) = " N","-",LEFT(List1!U918,2))</f>
        <v/>
      </c>
      <c r="V918" s="10" t="str">
        <f>IF(LEFT(List1!V918,2) = " N","-",LEFT(List1!V918,2))</f>
        <v/>
      </c>
      <c r="W918" s="10" t="str">
        <f>IF(LEFT(List1!W918,2) = " N","-",LEFT(List1!W918,2))</f>
        <v/>
      </c>
      <c r="X918" s="10">
        <f>List1!X918</f>
        <v>0</v>
      </c>
      <c r="Y918" s="13">
        <f>List1!Y918</f>
        <v>0</v>
      </c>
    </row>
    <row r="919" spans="1:25" x14ac:dyDescent="0.25">
      <c r="A919" s="10">
        <f>List1!A919</f>
        <v>0</v>
      </c>
      <c r="B919" s="10">
        <f>List1!B919</f>
        <v>0</v>
      </c>
      <c r="C919" s="11">
        <f>List1!C919</f>
        <v>0</v>
      </c>
      <c r="D919" s="10">
        <f>List1!D919</f>
        <v>0</v>
      </c>
      <c r="E919" s="10">
        <f>List1!E919</f>
        <v>0</v>
      </c>
      <c r="F919" s="12" t="str">
        <f>LEFT(List1!F919,7)</f>
        <v/>
      </c>
      <c r="G919" s="10">
        <f>List1!G919</f>
        <v>0</v>
      </c>
      <c r="H919" s="10">
        <f>List1!H919</f>
        <v>0</v>
      </c>
      <c r="I919" s="10" t="str">
        <f>IF(LEFT(List1!I919,2) = " N","-",LEFT(List1!I919,2))</f>
        <v/>
      </c>
      <c r="J919" s="10" t="str">
        <f>IF(LEFT(List1!J919,2) = " N","-",LEFT(List1!J919,2))</f>
        <v/>
      </c>
      <c r="K919" s="10" t="str">
        <f>IF(LEFT(List1!K919,2) = " N","-",LEFT(List1!K919,2))</f>
        <v/>
      </c>
      <c r="L919" s="10">
        <f>List1!L919</f>
        <v>0</v>
      </c>
      <c r="M919" s="10" t="str">
        <f>IF(LEFT(List1!M919,2) = " N","-",LEFT(List1!M919,2))</f>
        <v/>
      </c>
      <c r="N919" s="10" t="str">
        <f>IF(LEFT(List1!N919,2) = " N","-",LEFT(List1!N919,2))</f>
        <v/>
      </c>
      <c r="O919" s="10" t="str">
        <f>IF(LEFT(List1!O919,2) = " N","-",LEFT(List1!O919,2))</f>
        <v/>
      </c>
      <c r="P919" s="10" t="str">
        <f>IF(LEFT(List1!P919,2) = " N","-",LEFT(List1!P919,2))</f>
        <v/>
      </c>
      <c r="Q919" s="10" t="str">
        <f>IF(LEFT(List1!Q919,2) = " N","-",LEFT(List1!Q919,2))</f>
        <v/>
      </c>
      <c r="R919" s="10" t="str">
        <f>IF(LEFT(List1!R919,2) = " N","-",LEFT(List1!R919,2))</f>
        <v/>
      </c>
      <c r="S919" s="10" t="str">
        <f>IF(LEFT(List1!S919,2) = " N","-",LEFT(List1!S919,2))</f>
        <v/>
      </c>
      <c r="T919" s="10" t="str">
        <f>IF(LEFT(List1!T919,2) = " N","-",LEFT(List1!T919,2))</f>
        <v/>
      </c>
      <c r="U919" s="10" t="str">
        <f>IF(LEFT(List1!U919,2) = " N","-",LEFT(List1!U919,2))</f>
        <v/>
      </c>
      <c r="V919" s="10" t="str">
        <f>IF(LEFT(List1!V919,2) = " N","-",LEFT(List1!V919,2))</f>
        <v/>
      </c>
      <c r="W919" s="10" t="str">
        <f>IF(LEFT(List1!W919,2) = " N","-",LEFT(List1!W919,2))</f>
        <v/>
      </c>
      <c r="X919" s="10">
        <f>List1!X919</f>
        <v>0</v>
      </c>
      <c r="Y919" s="13">
        <f>List1!Y919</f>
        <v>0</v>
      </c>
    </row>
    <row r="920" spans="1:25" x14ac:dyDescent="0.25">
      <c r="A920" s="10">
        <f>List1!A920</f>
        <v>0</v>
      </c>
      <c r="B920" s="10">
        <f>List1!B920</f>
        <v>0</v>
      </c>
      <c r="C920" s="11">
        <f>List1!C920</f>
        <v>0</v>
      </c>
      <c r="D920" s="10">
        <f>List1!D920</f>
        <v>0</v>
      </c>
      <c r="E920" s="10">
        <f>List1!E920</f>
        <v>0</v>
      </c>
      <c r="F920" s="12" t="str">
        <f>LEFT(List1!F920,7)</f>
        <v/>
      </c>
      <c r="G920" s="10">
        <f>List1!G920</f>
        <v>0</v>
      </c>
      <c r="H920" s="10">
        <f>List1!H920</f>
        <v>0</v>
      </c>
      <c r="I920" s="10" t="str">
        <f>IF(LEFT(List1!I920,2) = " N","-",LEFT(List1!I920,2))</f>
        <v/>
      </c>
      <c r="J920" s="10" t="str">
        <f>IF(LEFT(List1!J920,2) = " N","-",LEFT(List1!J920,2))</f>
        <v/>
      </c>
      <c r="K920" s="10" t="str">
        <f>IF(LEFT(List1!K920,2) = " N","-",LEFT(List1!K920,2))</f>
        <v/>
      </c>
      <c r="L920" s="10">
        <f>List1!L920</f>
        <v>0</v>
      </c>
      <c r="M920" s="10" t="str">
        <f>IF(LEFT(List1!M920,2) = " N","-",LEFT(List1!M920,2))</f>
        <v/>
      </c>
      <c r="N920" s="10" t="str">
        <f>IF(LEFT(List1!N920,2) = " N","-",LEFT(List1!N920,2))</f>
        <v/>
      </c>
      <c r="O920" s="10" t="str">
        <f>IF(LEFT(List1!O920,2) = " N","-",LEFT(List1!O920,2))</f>
        <v/>
      </c>
      <c r="P920" s="10" t="str">
        <f>IF(LEFT(List1!P920,2) = " N","-",LEFT(List1!P920,2))</f>
        <v/>
      </c>
      <c r="Q920" s="10" t="str">
        <f>IF(LEFT(List1!Q920,2) = " N","-",LEFT(List1!Q920,2))</f>
        <v/>
      </c>
      <c r="R920" s="10" t="str">
        <f>IF(LEFT(List1!R920,2) = " N","-",LEFT(List1!R920,2))</f>
        <v/>
      </c>
      <c r="S920" s="10" t="str">
        <f>IF(LEFT(List1!S920,2) = " N","-",LEFT(List1!S920,2))</f>
        <v/>
      </c>
      <c r="T920" s="10" t="str">
        <f>IF(LEFT(List1!T920,2) = " N","-",LEFT(List1!T920,2))</f>
        <v/>
      </c>
      <c r="U920" s="10" t="str">
        <f>IF(LEFT(List1!U920,2) = " N","-",LEFT(List1!U920,2))</f>
        <v/>
      </c>
      <c r="V920" s="10" t="str">
        <f>IF(LEFT(List1!V920,2) = " N","-",LEFT(List1!V920,2))</f>
        <v/>
      </c>
      <c r="W920" s="10" t="str">
        <f>IF(LEFT(List1!W920,2) = " N","-",LEFT(List1!W920,2))</f>
        <v/>
      </c>
      <c r="X920" s="10">
        <f>List1!X920</f>
        <v>0</v>
      </c>
      <c r="Y920" s="13">
        <f>List1!Y920</f>
        <v>0</v>
      </c>
    </row>
    <row r="921" spans="1:25" x14ac:dyDescent="0.25">
      <c r="A921" s="10">
        <f>List1!A921</f>
        <v>0</v>
      </c>
      <c r="B921" s="10">
        <f>List1!B921</f>
        <v>0</v>
      </c>
      <c r="C921" s="11">
        <f>List1!C921</f>
        <v>0</v>
      </c>
      <c r="D921" s="10">
        <f>List1!D921</f>
        <v>0</v>
      </c>
      <c r="E921" s="10">
        <f>List1!E921</f>
        <v>0</v>
      </c>
      <c r="F921" s="12" t="str">
        <f>LEFT(List1!F921,7)</f>
        <v/>
      </c>
      <c r="G921" s="10">
        <f>List1!G921</f>
        <v>0</v>
      </c>
      <c r="H921" s="10">
        <f>List1!H921</f>
        <v>0</v>
      </c>
      <c r="I921" s="10" t="str">
        <f>IF(LEFT(List1!I921,2) = " N","-",LEFT(List1!I921,2))</f>
        <v/>
      </c>
      <c r="J921" s="10" t="str">
        <f>IF(LEFT(List1!J921,2) = " N","-",LEFT(List1!J921,2))</f>
        <v/>
      </c>
      <c r="K921" s="10" t="str">
        <f>IF(LEFT(List1!K921,2) = " N","-",LEFT(List1!K921,2))</f>
        <v/>
      </c>
      <c r="L921" s="10">
        <f>List1!L921</f>
        <v>0</v>
      </c>
      <c r="M921" s="10" t="str">
        <f>IF(LEFT(List1!M921,2) = " N","-",LEFT(List1!M921,2))</f>
        <v/>
      </c>
      <c r="N921" s="10" t="str">
        <f>IF(LEFT(List1!N921,2) = " N","-",LEFT(List1!N921,2))</f>
        <v/>
      </c>
      <c r="O921" s="10" t="str">
        <f>IF(LEFT(List1!O921,2) = " N","-",LEFT(List1!O921,2))</f>
        <v/>
      </c>
      <c r="P921" s="10" t="str">
        <f>IF(LEFT(List1!P921,2) = " N","-",LEFT(List1!P921,2))</f>
        <v/>
      </c>
      <c r="Q921" s="10" t="str">
        <f>IF(LEFT(List1!Q921,2) = " N","-",LEFT(List1!Q921,2))</f>
        <v/>
      </c>
      <c r="R921" s="10" t="str">
        <f>IF(LEFT(List1!R921,2) = " N","-",LEFT(List1!R921,2))</f>
        <v/>
      </c>
      <c r="S921" s="10" t="str">
        <f>IF(LEFT(List1!S921,2) = " N","-",LEFT(List1!S921,2))</f>
        <v/>
      </c>
      <c r="T921" s="10" t="str">
        <f>IF(LEFT(List1!T921,2) = " N","-",LEFT(List1!T921,2))</f>
        <v/>
      </c>
      <c r="U921" s="10" t="str">
        <f>IF(LEFT(List1!U921,2) = " N","-",LEFT(List1!U921,2))</f>
        <v/>
      </c>
      <c r="V921" s="10" t="str">
        <f>IF(LEFT(List1!V921,2) = " N","-",LEFT(List1!V921,2))</f>
        <v/>
      </c>
      <c r="W921" s="10" t="str">
        <f>IF(LEFT(List1!W921,2) = " N","-",LEFT(List1!W921,2))</f>
        <v/>
      </c>
      <c r="X921" s="10">
        <f>List1!X921</f>
        <v>0</v>
      </c>
      <c r="Y921" s="13">
        <f>List1!Y921</f>
        <v>0</v>
      </c>
    </row>
    <row r="922" spans="1:25" x14ac:dyDescent="0.25">
      <c r="A922" s="10">
        <f>List1!A922</f>
        <v>0</v>
      </c>
      <c r="B922" s="10">
        <f>List1!B922</f>
        <v>0</v>
      </c>
      <c r="C922" s="11">
        <f>List1!C922</f>
        <v>0</v>
      </c>
      <c r="D922" s="10">
        <f>List1!D922</f>
        <v>0</v>
      </c>
      <c r="E922" s="10">
        <f>List1!E922</f>
        <v>0</v>
      </c>
      <c r="F922" s="12" t="str">
        <f>LEFT(List1!F922,7)</f>
        <v/>
      </c>
      <c r="G922" s="10">
        <f>List1!G922</f>
        <v>0</v>
      </c>
      <c r="H922" s="10">
        <f>List1!H922</f>
        <v>0</v>
      </c>
      <c r="I922" s="10" t="str">
        <f>IF(LEFT(List1!I922,2) = " N","-",LEFT(List1!I922,2))</f>
        <v/>
      </c>
      <c r="J922" s="10" t="str">
        <f>IF(LEFT(List1!J922,2) = " N","-",LEFT(List1!J922,2))</f>
        <v/>
      </c>
      <c r="K922" s="10" t="str">
        <f>IF(LEFT(List1!K922,2) = " N","-",LEFT(List1!K922,2))</f>
        <v/>
      </c>
      <c r="L922" s="10">
        <f>List1!L922</f>
        <v>0</v>
      </c>
      <c r="M922" s="10" t="str">
        <f>IF(LEFT(List1!M922,2) = " N","-",LEFT(List1!M922,2))</f>
        <v/>
      </c>
      <c r="N922" s="10" t="str">
        <f>IF(LEFT(List1!N922,2) = " N","-",LEFT(List1!N922,2))</f>
        <v/>
      </c>
      <c r="O922" s="10" t="str">
        <f>IF(LEFT(List1!O922,2) = " N","-",LEFT(List1!O922,2))</f>
        <v/>
      </c>
      <c r="P922" s="10" t="str">
        <f>IF(LEFT(List1!P922,2) = " N","-",LEFT(List1!P922,2))</f>
        <v/>
      </c>
      <c r="Q922" s="10" t="str">
        <f>IF(LEFT(List1!Q922,2) = " N","-",LEFT(List1!Q922,2))</f>
        <v/>
      </c>
      <c r="R922" s="10" t="str">
        <f>IF(LEFT(List1!R922,2) = " N","-",LEFT(List1!R922,2))</f>
        <v/>
      </c>
      <c r="S922" s="10" t="str">
        <f>IF(LEFT(List1!S922,2) = " N","-",LEFT(List1!S922,2))</f>
        <v/>
      </c>
      <c r="T922" s="10" t="str">
        <f>IF(LEFT(List1!T922,2) = " N","-",LEFT(List1!T922,2))</f>
        <v/>
      </c>
      <c r="U922" s="10" t="str">
        <f>IF(LEFT(List1!U922,2) = " N","-",LEFT(List1!U922,2))</f>
        <v/>
      </c>
      <c r="V922" s="10" t="str">
        <f>IF(LEFT(List1!V922,2) = " N","-",LEFT(List1!V922,2))</f>
        <v/>
      </c>
      <c r="W922" s="10" t="str">
        <f>IF(LEFT(List1!W922,2) = " N","-",LEFT(List1!W922,2))</f>
        <v/>
      </c>
      <c r="X922" s="10">
        <f>List1!X922</f>
        <v>0</v>
      </c>
      <c r="Y922" s="13">
        <f>List1!Y922</f>
        <v>0</v>
      </c>
    </row>
    <row r="923" spans="1:25" x14ac:dyDescent="0.25">
      <c r="A923" s="10">
        <f>List1!A923</f>
        <v>0</v>
      </c>
      <c r="B923" s="10">
        <f>List1!B923</f>
        <v>0</v>
      </c>
      <c r="C923" s="11">
        <f>List1!C923</f>
        <v>0</v>
      </c>
      <c r="D923" s="10">
        <f>List1!D923</f>
        <v>0</v>
      </c>
      <c r="E923" s="10">
        <f>List1!E923</f>
        <v>0</v>
      </c>
      <c r="F923" s="12" t="str">
        <f>LEFT(List1!F923,7)</f>
        <v/>
      </c>
      <c r="G923" s="10">
        <f>List1!G923</f>
        <v>0</v>
      </c>
      <c r="H923" s="10">
        <f>List1!H923</f>
        <v>0</v>
      </c>
      <c r="I923" s="10" t="str">
        <f>IF(LEFT(List1!I923,2) = " N","-",LEFT(List1!I923,2))</f>
        <v/>
      </c>
      <c r="J923" s="10" t="str">
        <f>IF(LEFT(List1!J923,2) = " N","-",LEFT(List1!J923,2))</f>
        <v/>
      </c>
      <c r="K923" s="10" t="str">
        <f>IF(LEFT(List1!K923,2) = " N","-",LEFT(List1!K923,2))</f>
        <v/>
      </c>
      <c r="L923" s="10">
        <f>List1!L923</f>
        <v>0</v>
      </c>
      <c r="M923" s="10" t="str">
        <f>IF(LEFT(List1!M923,2) = " N","-",LEFT(List1!M923,2))</f>
        <v/>
      </c>
      <c r="N923" s="10" t="str">
        <f>IF(LEFT(List1!N923,2) = " N","-",LEFT(List1!N923,2))</f>
        <v/>
      </c>
      <c r="O923" s="10" t="str">
        <f>IF(LEFT(List1!O923,2) = " N","-",LEFT(List1!O923,2))</f>
        <v/>
      </c>
      <c r="P923" s="10" t="str">
        <f>IF(LEFT(List1!P923,2) = " N","-",LEFT(List1!P923,2))</f>
        <v/>
      </c>
      <c r="Q923" s="10" t="str">
        <f>IF(LEFT(List1!Q923,2) = " N","-",LEFT(List1!Q923,2))</f>
        <v/>
      </c>
      <c r="R923" s="10" t="str">
        <f>IF(LEFT(List1!R923,2) = " N","-",LEFT(List1!R923,2))</f>
        <v/>
      </c>
      <c r="S923" s="10" t="str">
        <f>IF(LEFT(List1!S923,2) = " N","-",LEFT(List1!S923,2))</f>
        <v/>
      </c>
      <c r="T923" s="10" t="str">
        <f>IF(LEFT(List1!T923,2) = " N","-",LEFT(List1!T923,2))</f>
        <v/>
      </c>
      <c r="U923" s="10" t="str">
        <f>IF(LEFT(List1!U923,2) = " N","-",LEFT(List1!U923,2))</f>
        <v/>
      </c>
      <c r="V923" s="10" t="str">
        <f>IF(LEFT(List1!V923,2) = " N","-",LEFT(List1!V923,2))</f>
        <v/>
      </c>
      <c r="W923" s="10" t="str">
        <f>IF(LEFT(List1!W923,2) = " N","-",LEFT(List1!W923,2))</f>
        <v/>
      </c>
      <c r="X923" s="10">
        <f>List1!X923</f>
        <v>0</v>
      </c>
      <c r="Y923" s="13">
        <f>List1!Y923</f>
        <v>0</v>
      </c>
    </row>
    <row r="924" spans="1:25" x14ac:dyDescent="0.25">
      <c r="A924" s="10">
        <f>List1!A924</f>
        <v>0</v>
      </c>
      <c r="B924" s="10">
        <f>List1!B924</f>
        <v>0</v>
      </c>
      <c r="C924" s="11">
        <f>List1!C924</f>
        <v>0</v>
      </c>
      <c r="D924" s="10">
        <f>List1!D924</f>
        <v>0</v>
      </c>
      <c r="E924" s="10">
        <f>List1!E924</f>
        <v>0</v>
      </c>
      <c r="F924" s="12" t="str">
        <f>LEFT(List1!F924,7)</f>
        <v/>
      </c>
      <c r="G924" s="10">
        <f>List1!G924</f>
        <v>0</v>
      </c>
      <c r="H924" s="10">
        <f>List1!H924</f>
        <v>0</v>
      </c>
      <c r="I924" s="10" t="str">
        <f>IF(LEFT(List1!I924,2) = " N","-",LEFT(List1!I924,2))</f>
        <v/>
      </c>
      <c r="J924" s="10" t="str">
        <f>IF(LEFT(List1!J924,2) = " N","-",LEFT(List1!J924,2))</f>
        <v/>
      </c>
      <c r="K924" s="10" t="str">
        <f>IF(LEFT(List1!K924,2) = " N","-",LEFT(List1!K924,2))</f>
        <v/>
      </c>
      <c r="L924" s="10">
        <f>List1!L924</f>
        <v>0</v>
      </c>
      <c r="M924" s="10" t="str">
        <f>IF(LEFT(List1!M924,2) = " N","-",LEFT(List1!M924,2))</f>
        <v/>
      </c>
      <c r="N924" s="10" t="str">
        <f>IF(LEFT(List1!N924,2) = " N","-",LEFT(List1!N924,2))</f>
        <v/>
      </c>
      <c r="O924" s="10" t="str">
        <f>IF(LEFT(List1!O924,2) = " N","-",LEFT(List1!O924,2))</f>
        <v/>
      </c>
      <c r="P924" s="10" t="str">
        <f>IF(LEFT(List1!P924,2) = " N","-",LEFT(List1!P924,2))</f>
        <v/>
      </c>
      <c r="Q924" s="10" t="str">
        <f>IF(LEFT(List1!Q924,2) = " N","-",LEFT(List1!Q924,2))</f>
        <v/>
      </c>
      <c r="R924" s="10" t="str">
        <f>IF(LEFT(List1!R924,2) = " N","-",LEFT(List1!R924,2))</f>
        <v/>
      </c>
      <c r="S924" s="10" t="str">
        <f>IF(LEFT(List1!S924,2) = " N","-",LEFT(List1!S924,2))</f>
        <v/>
      </c>
      <c r="T924" s="10" t="str">
        <f>IF(LEFT(List1!T924,2) = " N","-",LEFT(List1!T924,2))</f>
        <v/>
      </c>
      <c r="U924" s="10" t="str">
        <f>IF(LEFT(List1!U924,2) = " N","-",LEFT(List1!U924,2))</f>
        <v/>
      </c>
      <c r="V924" s="10" t="str">
        <f>IF(LEFT(List1!V924,2) = " N","-",LEFT(List1!V924,2))</f>
        <v/>
      </c>
      <c r="W924" s="10" t="str">
        <f>IF(LEFT(List1!W924,2) = " N","-",LEFT(List1!W924,2))</f>
        <v/>
      </c>
      <c r="X924" s="10">
        <f>List1!X924</f>
        <v>0</v>
      </c>
      <c r="Y924" s="13">
        <f>List1!Y924</f>
        <v>0</v>
      </c>
    </row>
    <row r="925" spans="1:25" x14ac:dyDescent="0.25">
      <c r="A925" s="10">
        <f>List1!A925</f>
        <v>0</v>
      </c>
      <c r="B925" s="10">
        <f>List1!B925</f>
        <v>0</v>
      </c>
      <c r="C925" s="11">
        <f>List1!C925</f>
        <v>0</v>
      </c>
      <c r="D925" s="10">
        <f>List1!D925</f>
        <v>0</v>
      </c>
      <c r="E925" s="10">
        <f>List1!E925</f>
        <v>0</v>
      </c>
      <c r="F925" s="12" t="str">
        <f>LEFT(List1!F925,7)</f>
        <v/>
      </c>
      <c r="G925" s="10">
        <f>List1!G925</f>
        <v>0</v>
      </c>
      <c r="H925" s="10">
        <f>List1!H925</f>
        <v>0</v>
      </c>
      <c r="I925" s="10" t="str">
        <f>IF(LEFT(List1!I925,2) = " N","-",LEFT(List1!I925,2))</f>
        <v/>
      </c>
      <c r="J925" s="10" t="str">
        <f>IF(LEFT(List1!J925,2) = " N","-",LEFT(List1!J925,2))</f>
        <v/>
      </c>
      <c r="K925" s="10" t="str">
        <f>IF(LEFT(List1!K925,2) = " N","-",LEFT(List1!K925,2))</f>
        <v/>
      </c>
      <c r="L925" s="10">
        <f>List1!L925</f>
        <v>0</v>
      </c>
      <c r="M925" s="10" t="str">
        <f>IF(LEFT(List1!M925,2) = " N","-",LEFT(List1!M925,2))</f>
        <v/>
      </c>
      <c r="N925" s="10" t="str">
        <f>IF(LEFT(List1!N925,2) = " N","-",LEFT(List1!N925,2))</f>
        <v/>
      </c>
      <c r="O925" s="10" t="str">
        <f>IF(LEFT(List1!O925,2) = " N","-",LEFT(List1!O925,2))</f>
        <v/>
      </c>
      <c r="P925" s="10" t="str">
        <f>IF(LEFT(List1!P925,2) = " N","-",LEFT(List1!P925,2))</f>
        <v/>
      </c>
      <c r="Q925" s="10" t="str">
        <f>IF(LEFT(List1!Q925,2) = " N","-",LEFT(List1!Q925,2))</f>
        <v/>
      </c>
      <c r="R925" s="10" t="str">
        <f>IF(LEFT(List1!R925,2) = " N","-",LEFT(List1!R925,2))</f>
        <v/>
      </c>
      <c r="S925" s="10" t="str">
        <f>IF(LEFT(List1!S925,2) = " N","-",LEFT(List1!S925,2))</f>
        <v/>
      </c>
      <c r="T925" s="10" t="str">
        <f>IF(LEFT(List1!T925,2) = " N","-",LEFT(List1!T925,2))</f>
        <v/>
      </c>
      <c r="U925" s="10" t="str">
        <f>IF(LEFT(List1!U925,2) = " N","-",LEFT(List1!U925,2))</f>
        <v/>
      </c>
      <c r="V925" s="10" t="str">
        <f>IF(LEFT(List1!V925,2) = " N","-",LEFT(List1!V925,2))</f>
        <v/>
      </c>
      <c r="W925" s="10" t="str">
        <f>IF(LEFT(List1!W925,2) = " N","-",LEFT(List1!W925,2))</f>
        <v/>
      </c>
      <c r="X925" s="10">
        <f>List1!X925</f>
        <v>0</v>
      </c>
      <c r="Y925" s="13">
        <f>List1!Y925</f>
        <v>0</v>
      </c>
    </row>
    <row r="926" spans="1:25" x14ac:dyDescent="0.25">
      <c r="A926" s="10">
        <f>List1!A926</f>
        <v>0</v>
      </c>
      <c r="B926" s="10">
        <f>List1!B926</f>
        <v>0</v>
      </c>
      <c r="C926" s="11">
        <f>List1!C926</f>
        <v>0</v>
      </c>
      <c r="D926" s="10">
        <f>List1!D926</f>
        <v>0</v>
      </c>
      <c r="E926" s="10">
        <f>List1!E926</f>
        <v>0</v>
      </c>
      <c r="F926" s="12" t="str">
        <f>LEFT(List1!F926,7)</f>
        <v/>
      </c>
      <c r="G926" s="10">
        <f>List1!G926</f>
        <v>0</v>
      </c>
      <c r="H926" s="10">
        <f>List1!H926</f>
        <v>0</v>
      </c>
      <c r="I926" s="10" t="str">
        <f>IF(LEFT(List1!I926,2) = " N","-",LEFT(List1!I926,2))</f>
        <v/>
      </c>
      <c r="J926" s="10" t="str">
        <f>IF(LEFT(List1!J926,2) = " N","-",LEFT(List1!J926,2))</f>
        <v/>
      </c>
      <c r="K926" s="10" t="str">
        <f>IF(LEFT(List1!K926,2) = " N","-",LEFT(List1!K926,2))</f>
        <v/>
      </c>
      <c r="L926" s="10">
        <f>List1!L926</f>
        <v>0</v>
      </c>
      <c r="M926" s="10" t="str">
        <f>IF(LEFT(List1!M926,2) = " N","-",LEFT(List1!M926,2))</f>
        <v/>
      </c>
      <c r="N926" s="10" t="str">
        <f>IF(LEFT(List1!N926,2) = " N","-",LEFT(List1!N926,2))</f>
        <v/>
      </c>
      <c r="O926" s="10" t="str">
        <f>IF(LEFT(List1!O926,2) = " N","-",LEFT(List1!O926,2))</f>
        <v/>
      </c>
      <c r="P926" s="10" t="str">
        <f>IF(LEFT(List1!P926,2) = " N","-",LEFT(List1!P926,2))</f>
        <v/>
      </c>
      <c r="Q926" s="10" t="str">
        <f>IF(LEFT(List1!Q926,2) = " N","-",LEFT(List1!Q926,2))</f>
        <v/>
      </c>
      <c r="R926" s="10" t="str">
        <f>IF(LEFT(List1!R926,2) = " N","-",LEFT(List1!R926,2))</f>
        <v/>
      </c>
      <c r="S926" s="10" t="str">
        <f>IF(LEFT(List1!S926,2) = " N","-",LEFT(List1!S926,2))</f>
        <v/>
      </c>
      <c r="T926" s="10" t="str">
        <f>IF(LEFT(List1!T926,2) = " N","-",LEFT(List1!T926,2))</f>
        <v/>
      </c>
      <c r="U926" s="10" t="str">
        <f>IF(LEFT(List1!U926,2) = " N","-",LEFT(List1!U926,2))</f>
        <v/>
      </c>
      <c r="V926" s="10" t="str">
        <f>IF(LEFT(List1!V926,2) = " N","-",LEFT(List1!V926,2))</f>
        <v/>
      </c>
      <c r="W926" s="10" t="str">
        <f>IF(LEFT(List1!W926,2) = " N","-",LEFT(List1!W926,2))</f>
        <v/>
      </c>
      <c r="X926" s="10">
        <f>List1!X926</f>
        <v>0</v>
      </c>
      <c r="Y926" s="13">
        <f>List1!Y926</f>
        <v>0</v>
      </c>
    </row>
    <row r="927" spans="1:25" x14ac:dyDescent="0.25">
      <c r="A927" s="10">
        <f>List1!A927</f>
        <v>0</v>
      </c>
      <c r="B927" s="10">
        <f>List1!B927</f>
        <v>0</v>
      </c>
      <c r="C927" s="11">
        <f>List1!C927</f>
        <v>0</v>
      </c>
      <c r="D927" s="10">
        <f>List1!D927</f>
        <v>0</v>
      </c>
      <c r="E927" s="10">
        <f>List1!E927</f>
        <v>0</v>
      </c>
      <c r="F927" s="12" t="str">
        <f>LEFT(List1!F927,7)</f>
        <v/>
      </c>
      <c r="G927" s="10">
        <f>List1!G927</f>
        <v>0</v>
      </c>
      <c r="H927" s="10">
        <f>List1!H927</f>
        <v>0</v>
      </c>
      <c r="I927" s="10" t="str">
        <f>IF(LEFT(List1!I927,2) = " N","-",LEFT(List1!I927,2))</f>
        <v/>
      </c>
      <c r="J927" s="10" t="str">
        <f>IF(LEFT(List1!J927,2) = " N","-",LEFT(List1!J927,2))</f>
        <v/>
      </c>
      <c r="K927" s="10" t="str">
        <f>IF(LEFT(List1!K927,2) = " N","-",LEFT(List1!K927,2))</f>
        <v/>
      </c>
      <c r="L927" s="10">
        <f>List1!L927</f>
        <v>0</v>
      </c>
      <c r="M927" s="10" t="str">
        <f>IF(LEFT(List1!M927,2) = " N","-",LEFT(List1!M927,2))</f>
        <v/>
      </c>
      <c r="N927" s="10" t="str">
        <f>IF(LEFT(List1!N927,2) = " N","-",LEFT(List1!N927,2))</f>
        <v/>
      </c>
      <c r="O927" s="10" t="str">
        <f>IF(LEFT(List1!O927,2) = " N","-",LEFT(List1!O927,2))</f>
        <v/>
      </c>
      <c r="P927" s="10" t="str">
        <f>IF(LEFT(List1!P927,2) = " N","-",LEFT(List1!P927,2))</f>
        <v/>
      </c>
      <c r="Q927" s="10" t="str">
        <f>IF(LEFT(List1!Q927,2) = " N","-",LEFT(List1!Q927,2))</f>
        <v/>
      </c>
      <c r="R927" s="10" t="str">
        <f>IF(LEFT(List1!R927,2) = " N","-",LEFT(List1!R927,2))</f>
        <v/>
      </c>
      <c r="S927" s="10" t="str">
        <f>IF(LEFT(List1!S927,2) = " N","-",LEFT(List1!S927,2))</f>
        <v/>
      </c>
      <c r="T927" s="10" t="str">
        <f>IF(LEFT(List1!T927,2) = " N","-",LEFT(List1!T927,2))</f>
        <v/>
      </c>
      <c r="U927" s="10" t="str">
        <f>IF(LEFT(List1!U927,2) = " N","-",LEFT(List1!U927,2))</f>
        <v/>
      </c>
      <c r="V927" s="10" t="str">
        <f>IF(LEFT(List1!V927,2) = " N","-",LEFT(List1!V927,2))</f>
        <v/>
      </c>
      <c r="W927" s="10" t="str">
        <f>IF(LEFT(List1!W927,2) = " N","-",LEFT(List1!W927,2))</f>
        <v/>
      </c>
      <c r="X927" s="10">
        <f>List1!X927</f>
        <v>0</v>
      </c>
      <c r="Y927" s="13">
        <f>List1!Y927</f>
        <v>0</v>
      </c>
    </row>
    <row r="928" spans="1:25" x14ac:dyDescent="0.25">
      <c r="A928" s="10">
        <f>List1!A928</f>
        <v>0</v>
      </c>
      <c r="B928" s="10">
        <f>List1!B928</f>
        <v>0</v>
      </c>
      <c r="C928" s="11">
        <f>List1!C928</f>
        <v>0</v>
      </c>
      <c r="D928" s="10">
        <f>List1!D928</f>
        <v>0</v>
      </c>
      <c r="E928" s="10">
        <f>List1!E928</f>
        <v>0</v>
      </c>
      <c r="F928" s="12" t="str">
        <f>LEFT(List1!F928,7)</f>
        <v/>
      </c>
      <c r="G928" s="10">
        <f>List1!G928</f>
        <v>0</v>
      </c>
      <c r="H928" s="10">
        <f>List1!H928</f>
        <v>0</v>
      </c>
      <c r="I928" s="10" t="str">
        <f>IF(LEFT(List1!I928,2) = " N","-",LEFT(List1!I928,2))</f>
        <v/>
      </c>
      <c r="J928" s="10" t="str">
        <f>IF(LEFT(List1!J928,2) = " N","-",LEFT(List1!J928,2))</f>
        <v/>
      </c>
      <c r="K928" s="10" t="str">
        <f>IF(LEFT(List1!K928,2) = " N","-",LEFT(List1!K928,2))</f>
        <v/>
      </c>
      <c r="L928" s="10">
        <f>List1!L928</f>
        <v>0</v>
      </c>
      <c r="M928" s="10" t="str">
        <f>IF(LEFT(List1!M928,2) = " N","-",LEFT(List1!M928,2))</f>
        <v/>
      </c>
      <c r="N928" s="10" t="str">
        <f>IF(LEFT(List1!N928,2) = " N","-",LEFT(List1!N928,2))</f>
        <v/>
      </c>
      <c r="O928" s="10" t="str">
        <f>IF(LEFT(List1!O928,2) = " N","-",LEFT(List1!O928,2))</f>
        <v/>
      </c>
      <c r="P928" s="10" t="str">
        <f>IF(LEFT(List1!P928,2) = " N","-",LEFT(List1!P928,2))</f>
        <v/>
      </c>
      <c r="Q928" s="10" t="str">
        <f>IF(LEFT(List1!Q928,2) = " N","-",LEFT(List1!Q928,2))</f>
        <v/>
      </c>
      <c r="R928" s="10" t="str">
        <f>IF(LEFT(List1!R928,2) = " N","-",LEFT(List1!R928,2))</f>
        <v/>
      </c>
      <c r="S928" s="10" t="str">
        <f>IF(LEFT(List1!S928,2) = " N","-",LEFT(List1!S928,2))</f>
        <v/>
      </c>
      <c r="T928" s="10" t="str">
        <f>IF(LEFT(List1!T928,2) = " N","-",LEFT(List1!T928,2))</f>
        <v/>
      </c>
      <c r="U928" s="10" t="str">
        <f>IF(LEFT(List1!U928,2) = " N","-",LEFT(List1!U928,2))</f>
        <v/>
      </c>
      <c r="V928" s="10" t="str">
        <f>IF(LEFT(List1!V928,2) = " N","-",LEFT(List1!V928,2))</f>
        <v/>
      </c>
      <c r="W928" s="10" t="str">
        <f>IF(LEFT(List1!W928,2) = " N","-",LEFT(List1!W928,2))</f>
        <v/>
      </c>
      <c r="X928" s="10">
        <f>List1!X928</f>
        <v>0</v>
      </c>
      <c r="Y928" s="13">
        <f>List1!Y928</f>
        <v>0</v>
      </c>
    </row>
    <row r="929" spans="1:25" x14ac:dyDescent="0.25">
      <c r="A929" s="10">
        <f>List1!A929</f>
        <v>0</v>
      </c>
      <c r="B929" s="10">
        <f>List1!B929</f>
        <v>0</v>
      </c>
      <c r="C929" s="11">
        <f>List1!C929</f>
        <v>0</v>
      </c>
      <c r="D929" s="10">
        <f>List1!D929</f>
        <v>0</v>
      </c>
      <c r="E929" s="10">
        <f>List1!E929</f>
        <v>0</v>
      </c>
      <c r="F929" s="12" t="str">
        <f>LEFT(List1!F929,7)</f>
        <v/>
      </c>
      <c r="G929" s="10">
        <f>List1!G929</f>
        <v>0</v>
      </c>
      <c r="H929" s="10">
        <f>List1!H929</f>
        <v>0</v>
      </c>
      <c r="I929" s="10" t="str">
        <f>IF(LEFT(List1!I929,2) = " N","-",LEFT(List1!I929,2))</f>
        <v/>
      </c>
      <c r="J929" s="10" t="str">
        <f>IF(LEFT(List1!J929,2) = " N","-",LEFT(List1!J929,2))</f>
        <v/>
      </c>
      <c r="K929" s="10" t="str">
        <f>IF(LEFT(List1!K929,2) = " N","-",LEFT(List1!K929,2))</f>
        <v/>
      </c>
      <c r="L929" s="10">
        <f>List1!L929</f>
        <v>0</v>
      </c>
      <c r="M929" s="10" t="str">
        <f>IF(LEFT(List1!M929,2) = " N","-",LEFT(List1!M929,2))</f>
        <v/>
      </c>
      <c r="N929" s="10" t="str">
        <f>IF(LEFT(List1!N929,2) = " N","-",LEFT(List1!N929,2))</f>
        <v/>
      </c>
      <c r="O929" s="10" t="str">
        <f>IF(LEFT(List1!O929,2) = " N","-",LEFT(List1!O929,2))</f>
        <v/>
      </c>
      <c r="P929" s="10" t="str">
        <f>IF(LEFT(List1!P929,2) = " N","-",LEFT(List1!P929,2))</f>
        <v/>
      </c>
      <c r="Q929" s="10" t="str">
        <f>IF(LEFT(List1!Q929,2) = " N","-",LEFT(List1!Q929,2))</f>
        <v/>
      </c>
      <c r="R929" s="10" t="str">
        <f>IF(LEFT(List1!R929,2) = " N","-",LEFT(List1!R929,2))</f>
        <v/>
      </c>
      <c r="S929" s="10" t="str">
        <f>IF(LEFT(List1!S929,2) = " N","-",LEFT(List1!S929,2))</f>
        <v/>
      </c>
      <c r="T929" s="10" t="str">
        <f>IF(LEFT(List1!T929,2) = " N","-",LEFT(List1!T929,2))</f>
        <v/>
      </c>
      <c r="U929" s="10" t="str">
        <f>IF(LEFT(List1!U929,2) = " N","-",LEFT(List1!U929,2))</f>
        <v/>
      </c>
      <c r="V929" s="10" t="str">
        <f>IF(LEFT(List1!V929,2) = " N","-",LEFT(List1!V929,2))</f>
        <v/>
      </c>
      <c r="W929" s="10" t="str">
        <f>IF(LEFT(List1!W929,2) = " N","-",LEFT(List1!W929,2))</f>
        <v/>
      </c>
      <c r="X929" s="10">
        <f>List1!X929</f>
        <v>0</v>
      </c>
      <c r="Y929" s="13">
        <f>List1!Y929</f>
        <v>0</v>
      </c>
    </row>
    <row r="930" spans="1:25" x14ac:dyDescent="0.25">
      <c r="A930" s="10">
        <f>List1!A930</f>
        <v>0</v>
      </c>
      <c r="B930" s="10">
        <f>List1!B930</f>
        <v>0</v>
      </c>
      <c r="C930" s="11">
        <f>List1!C930</f>
        <v>0</v>
      </c>
      <c r="D930" s="10">
        <f>List1!D930</f>
        <v>0</v>
      </c>
      <c r="E930" s="10">
        <f>List1!E930</f>
        <v>0</v>
      </c>
      <c r="F930" s="12" t="str">
        <f>LEFT(List1!F930,7)</f>
        <v/>
      </c>
      <c r="G930" s="10">
        <f>List1!G930</f>
        <v>0</v>
      </c>
      <c r="H930" s="10">
        <f>List1!H930</f>
        <v>0</v>
      </c>
      <c r="I930" s="10" t="str">
        <f>IF(LEFT(List1!I930,2) = " N","-",LEFT(List1!I930,2))</f>
        <v/>
      </c>
      <c r="J930" s="10" t="str">
        <f>IF(LEFT(List1!J930,2) = " N","-",LEFT(List1!J930,2))</f>
        <v/>
      </c>
      <c r="K930" s="10" t="str">
        <f>IF(LEFT(List1!K930,2) = " N","-",LEFT(List1!K930,2))</f>
        <v/>
      </c>
      <c r="L930" s="10">
        <f>List1!L930</f>
        <v>0</v>
      </c>
      <c r="M930" s="10" t="str">
        <f>IF(LEFT(List1!M930,2) = " N","-",LEFT(List1!M930,2))</f>
        <v/>
      </c>
      <c r="N930" s="10" t="str">
        <f>IF(LEFT(List1!N930,2) = " N","-",LEFT(List1!N930,2))</f>
        <v/>
      </c>
      <c r="O930" s="10" t="str">
        <f>IF(LEFT(List1!O930,2) = " N","-",LEFT(List1!O930,2))</f>
        <v/>
      </c>
      <c r="P930" s="10" t="str">
        <f>IF(LEFT(List1!P930,2) = " N","-",LEFT(List1!P930,2))</f>
        <v/>
      </c>
      <c r="Q930" s="10" t="str">
        <f>IF(LEFT(List1!Q930,2) = " N","-",LEFT(List1!Q930,2))</f>
        <v/>
      </c>
      <c r="R930" s="10" t="str">
        <f>IF(LEFT(List1!R930,2) = " N","-",LEFT(List1!R930,2))</f>
        <v/>
      </c>
      <c r="S930" s="10" t="str">
        <f>IF(LEFT(List1!S930,2) = " N","-",LEFT(List1!S930,2))</f>
        <v/>
      </c>
      <c r="T930" s="10" t="str">
        <f>IF(LEFT(List1!T930,2) = " N","-",LEFT(List1!T930,2))</f>
        <v/>
      </c>
      <c r="U930" s="10" t="str">
        <f>IF(LEFT(List1!U930,2) = " N","-",LEFT(List1!U930,2))</f>
        <v/>
      </c>
      <c r="V930" s="10" t="str">
        <f>IF(LEFT(List1!V930,2) = " N","-",LEFT(List1!V930,2))</f>
        <v/>
      </c>
      <c r="W930" s="10" t="str">
        <f>IF(LEFT(List1!W930,2) = " N","-",LEFT(List1!W930,2))</f>
        <v/>
      </c>
      <c r="X930" s="10">
        <f>List1!X930</f>
        <v>0</v>
      </c>
      <c r="Y930" s="13">
        <f>List1!Y930</f>
        <v>0</v>
      </c>
    </row>
    <row r="931" spans="1:25" x14ac:dyDescent="0.25">
      <c r="A931" s="10">
        <f>List1!A931</f>
        <v>0</v>
      </c>
      <c r="B931" s="10">
        <f>List1!B931</f>
        <v>0</v>
      </c>
      <c r="C931" s="11">
        <f>List1!C931</f>
        <v>0</v>
      </c>
      <c r="D931" s="10">
        <f>List1!D931</f>
        <v>0</v>
      </c>
      <c r="E931" s="10">
        <f>List1!E931</f>
        <v>0</v>
      </c>
      <c r="F931" s="12" t="str">
        <f>LEFT(List1!F931,7)</f>
        <v/>
      </c>
      <c r="G931" s="10">
        <f>List1!G931</f>
        <v>0</v>
      </c>
      <c r="H931" s="10">
        <f>List1!H931</f>
        <v>0</v>
      </c>
      <c r="I931" s="10" t="str">
        <f>IF(LEFT(List1!I931,2) = " N","-",LEFT(List1!I931,2))</f>
        <v/>
      </c>
      <c r="J931" s="10" t="str">
        <f>IF(LEFT(List1!J931,2) = " N","-",LEFT(List1!J931,2))</f>
        <v/>
      </c>
      <c r="K931" s="10" t="str">
        <f>IF(LEFT(List1!K931,2) = " N","-",LEFT(List1!K931,2))</f>
        <v/>
      </c>
      <c r="L931" s="10">
        <f>List1!L931</f>
        <v>0</v>
      </c>
      <c r="M931" s="10" t="str">
        <f>IF(LEFT(List1!M931,2) = " N","-",LEFT(List1!M931,2))</f>
        <v/>
      </c>
      <c r="N931" s="10" t="str">
        <f>IF(LEFT(List1!N931,2) = " N","-",LEFT(List1!N931,2))</f>
        <v/>
      </c>
      <c r="O931" s="10" t="str">
        <f>IF(LEFT(List1!O931,2) = " N","-",LEFT(List1!O931,2))</f>
        <v/>
      </c>
      <c r="P931" s="10" t="str">
        <f>IF(LEFT(List1!P931,2) = " N","-",LEFT(List1!P931,2))</f>
        <v/>
      </c>
      <c r="Q931" s="10" t="str">
        <f>IF(LEFT(List1!Q931,2) = " N","-",LEFT(List1!Q931,2))</f>
        <v/>
      </c>
      <c r="R931" s="10" t="str">
        <f>IF(LEFT(List1!R931,2) = " N","-",LEFT(List1!R931,2))</f>
        <v/>
      </c>
      <c r="S931" s="10" t="str">
        <f>IF(LEFT(List1!S931,2) = " N","-",LEFT(List1!S931,2))</f>
        <v/>
      </c>
      <c r="T931" s="10" t="str">
        <f>IF(LEFT(List1!T931,2) = " N","-",LEFT(List1!T931,2))</f>
        <v/>
      </c>
      <c r="U931" s="10" t="str">
        <f>IF(LEFT(List1!U931,2) = " N","-",LEFT(List1!U931,2))</f>
        <v/>
      </c>
      <c r="V931" s="10" t="str">
        <f>IF(LEFT(List1!V931,2) = " N","-",LEFT(List1!V931,2))</f>
        <v/>
      </c>
      <c r="W931" s="10" t="str">
        <f>IF(LEFT(List1!W931,2) = " N","-",LEFT(List1!W931,2))</f>
        <v/>
      </c>
      <c r="X931" s="10">
        <f>List1!X931</f>
        <v>0</v>
      </c>
      <c r="Y931" s="13">
        <f>List1!Y931</f>
        <v>0</v>
      </c>
    </row>
    <row r="932" spans="1:25" x14ac:dyDescent="0.25">
      <c r="A932" s="10">
        <f>List1!A932</f>
        <v>0</v>
      </c>
      <c r="B932" s="10">
        <f>List1!B932</f>
        <v>0</v>
      </c>
      <c r="C932" s="11">
        <f>List1!C932</f>
        <v>0</v>
      </c>
      <c r="D932" s="10">
        <f>List1!D932</f>
        <v>0</v>
      </c>
      <c r="E932" s="10">
        <f>List1!E932</f>
        <v>0</v>
      </c>
      <c r="F932" s="12" t="str">
        <f>LEFT(List1!F932,7)</f>
        <v/>
      </c>
      <c r="G932" s="10">
        <f>List1!G932</f>
        <v>0</v>
      </c>
      <c r="H932" s="10">
        <f>List1!H932</f>
        <v>0</v>
      </c>
      <c r="I932" s="10" t="str">
        <f>IF(LEFT(List1!I932,2) = " N","-",LEFT(List1!I932,2))</f>
        <v/>
      </c>
      <c r="J932" s="10" t="str">
        <f>IF(LEFT(List1!J932,2) = " N","-",LEFT(List1!J932,2))</f>
        <v/>
      </c>
      <c r="K932" s="10" t="str">
        <f>IF(LEFT(List1!K932,2) = " N","-",LEFT(List1!K932,2))</f>
        <v/>
      </c>
      <c r="L932" s="10">
        <f>List1!L932</f>
        <v>0</v>
      </c>
      <c r="M932" s="10" t="str">
        <f>IF(LEFT(List1!M932,2) = " N","-",LEFT(List1!M932,2))</f>
        <v/>
      </c>
      <c r="N932" s="10" t="str">
        <f>IF(LEFT(List1!N932,2) = " N","-",LEFT(List1!N932,2))</f>
        <v/>
      </c>
      <c r="O932" s="10" t="str">
        <f>IF(LEFT(List1!O932,2) = " N","-",LEFT(List1!O932,2))</f>
        <v/>
      </c>
      <c r="P932" s="10" t="str">
        <f>IF(LEFT(List1!P932,2) = " N","-",LEFT(List1!P932,2))</f>
        <v/>
      </c>
      <c r="Q932" s="10" t="str">
        <f>IF(LEFT(List1!Q932,2) = " N","-",LEFT(List1!Q932,2))</f>
        <v/>
      </c>
      <c r="R932" s="10" t="str">
        <f>IF(LEFT(List1!R932,2) = " N","-",LEFT(List1!R932,2))</f>
        <v/>
      </c>
      <c r="S932" s="10" t="str">
        <f>IF(LEFT(List1!S932,2) = " N","-",LEFT(List1!S932,2))</f>
        <v/>
      </c>
      <c r="T932" s="10" t="str">
        <f>IF(LEFT(List1!T932,2) = " N","-",LEFT(List1!T932,2))</f>
        <v/>
      </c>
      <c r="U932" s="10" t="str">
        <f>IF(LEFT(List1!U932,2) = " N","-",LEFT(List1!U932,2))</f>
        <v/>
      </c>
      <c r="V932" s="10" t="str">
        <f>IF(LEFT(List1!V932,2) = " N","-",LEFT(List1!V932,2))</f>
        <v/>
      </c>
      <c r="W932" s="10" t="str">
        <f>IF(LEFT(List1!W932,2) = " N","-",LEFT(List1!W932,2))</f>
        <v/>
      </c>
      <c r="X932" s="10">
        <f>List1!X932</f>
        <v>0</v>
      </c>
      <c r="Y932" s="13">
        <f>List1!Y932</f>
        <v>0</v>
      </c>
    </row>
    <row r="933" spans="1:25" x14ac:dyDescent="0.25">
      <c r="A933" s="10">
        <f>List1!A933</f>
        <v>0</v>
      </c>
      <c r="B933" s="10">
        <f>List1!B933</f>
        <v>0</v>
      </c>
      <c r="C933" s="11">
        <f>List1!C933</f>
        <v>0</v>
      </c>
      <c r="D933" s="10">
        <f>List1!D933</f>
        <v>0</v>
      </c>
      <c r="E933" s="10">
        <f>List1!E933</f>
        <v>0</v>
      </c>
      <c r="F933" s="12" t="str">
        <f>LEFT(List1!F933,7)</f>
        <v/>
      </c>
      <c r="G933" s="10">
        <f>List1!G933</f>
        <v>0</v>
      </c>
      <c r="H933" s="10">
        <f>List1!H933</f>
        <v>0</v>
      </c>
      <c r="I933" s="10" t="str">
        <f>IF(LEFT(List1!I933,2) = " N","-",LEFT(List1!I933,2))</f>
        <v/>
      </c>
      <c r="J933" s="10" t="str">
        <f>IF(LEFT(List1!J933,2) = " N","-",LEFT(List1!J933,2))</f>
        <v/>
      </c>
      <c r="K933" s="10" t="str">
        <f>IF(LEFT(List1!K933,2) = " N","-",LEFT(List1!K933,2))</f>
        <v/>
      </c>
      <c r="L933" s="10">
        <f>List1!L933</f>
        <v>0</v>
      </c>
      <c r="M933" s="10" t="str">
        <f>IF(LEFT(List1!M933,2) = " N","-",LEFT(List1!M933,2))</f>
        <v/>
      </c>
      <c r="N933" s="10" t="str">
        <f>IF(LEFT(List1!N933,2) = " N","-",LEFT(List1!N933,2))</f>
        <v/>
      </c>
      <c r="O933" s="10" t="str">
        <f>IF(LEFT(List1!O933,2) = " N","-",LEFT(List1!O933,2))</f>
        <v/>
      </c>
      <c r="P933" s="10" t="str">
        <f>IF(LEFT(List1!P933,2) = " N","-",LEFT(List1!P933,2))</f>
        <v/>
      </c>
      <c r="Q933" s="10" t="str">
        <f>IF(LEFT(List1!Q933,2) = " N","-",LEFT(List1!Q933,2))</f>
        <v/>
      </c>
      <c r="R933" s="10" t="str">
        <f>IF(LEFT(List1!R933,2) = " N","-",LEFT(List1!R933,2))</f>
        <v/>
      </c>
      <c r="S933" s="10" t="str">
        <f>IF(LEFT(List1!S933,2) = " N","-",LEFT(List1!S933,2))</f>
        <v/>
      </c>
      <c r="T933" s="10" t="str">
        <f>IF(LEFT(List1!T933,2) = " N","-",LEFT(List1!T933,2))</f>
        <v/>
      </c>
      <c r="U933" s="10" t="str">
        <f>IF(LEFT(List1!U933,2) = " N","-",LEFT(List1!U933,2))</f>
        <v/>
      </c>
      <c r="V933" s="10" t="str">
        <f>IF(LEFT(List1!V933,2) = " N","-",LEFT(List1!V933,2))</f>
        <v/>
      </c>
      <c r="W933" s="10" t="str">
        <f>IF(LEFT(List1!W933,2) = " N","-",LEFT(List1!W933,2))</f>
        <v/>
      </c>
      <c r="X933" s="10">
        <f>List1!X933</f>
        <v>0</v>
      </c>
      <c r="Y933" s="13">
        <f>List1!Y933</f>
        <v>0</v>
      </c>
    </row>
    <row r="934" spans="1:25" x14ac:dyDescent="0.25">
      <c r="A934" s="10">
        <f>List1!A934</f>
        <v>0</v>
      </c>
      <c r="B934" s="10">
        <f>List1!B934</f>
        <v>0</v>
      </c>
      <c r="C934" s="11">
        <f>List1!C934</f>
        <v>0</v>
      </c>
      <c r="D934" s="10">
        <f>List1!D934</f>
        <v>0</v>
      </c>
      <c r="E934" s="10">
        <f>List1!E934</f>
        <v>0</v>
      </c>
      <c r="F934" s="12" t="str">
        <f>LEFT(List1!F934,7)</f>
        <v/>
      </c>
      <c r="G934" s="10">
        <f>List1!G934</f>
        <v>0</v>
      </c>
      <c r="H934" s="10">
        <f>List1!H934</f>
        <v>0</v>
      </c>
      <c r="I934" s="10" t="str">
        <f>IF(LEFT(List1!I934,2) = " N","-",LEFT(List1!I934,2))</f>
        <v/>
      </c>
      <c r="J934" s="10" t="str">
        <f>IF(LEFT(List1!J934,2) = " N","-",LEFT(List1!J934,2))</f>
        <v/>
      </c>
      <c r="K934" s="10" t="str">
        <f>IF(LEFT(List1!K934,2) = " N","-",LEFT(List1!K934,2))</f>
        <v/>
      </c>
      <c r="L934" s="10">
        <f>List1!L934</f>
        <v>0</v>
      </c>
      <c r="M934" s="10" t="str">
        <f>IF(LEFT(List1!M934,2) = " N","-",LEFT(List1!M934,2))</f>
        <v/>
      </c>
      <c r="N934" s="10" t="str">
        <f>IF(LEFT(List1!N934,2) = " N","-",LEFT(List1!N934,2))</f>
        <v/>
      </c>
      <c r="O934" s="10" t="str">
        <f>IF(LEFT(List1!O934,2) = " N","-",LEFT(List1!O934,2))</f>
        <v/>
      </c>
      <c r="P934" s="10" t="str">
        <f>IF(LEFT(List1!P934,2) = " N","-",LEFT(List1!P934,2))</f>
        <v/>
      </c>
      <c r="Q934" s="10" t="str">
        <f>IF(LEFT(List1!Q934,2) = " N","-",LEFT(List1!Q934,2))</f>
        <v/>
      </c>
      <c r="R934" s="10" t="str">
        <f>IF(LEFT(List1!R934,2) = " N","-",LEFT(List1!R934,2))</f>
        <v/>
      </c>
      <c r="S934" s="10" t="str">
        <f>IF(LEFT(List1!S934,2) = " N","-",LEFT(List1!S934,2))</f>
        <v/>
      </c>
      <c r="T934" s="10" t="str">
        <f>IF(LEFT(List1!T934,2) = " N","-",LEFT(List1!T934,2))</f>
        <v/>
      </c>
      <c r="U934" s="10" t="str">
        <f>IF(LEFT(List1!U934,2) = " N","-",LEFT(List1!U934,2))</f>
        <v/>
      </c>
      <c r="V934" s="10" t="str">
        <f>IF(LEFT(List1!V934,2) = " N","-",LEFT(List1!V934,2))</f>
        <v/>
      </c>
      <c r="W934" s="10" t="str">
        <f>IF(LEFT(List1!W934,2) = " N","-",LEFT(List1!W934,2))</f>
        <v/>
      </c>
      <c r="X934" s="10">
        <f>List1!X934</f>
        <v>0</v>
      </c>
      <c r="Y934" s="13">
        <f>List1!Y934</f>
        <v>0</v>
      </c>
    </row>
    <row r="935" spans="1:25" x14ac:dyDescent="0.25">
      <c r="A935" s="10">
        <f>List1!A935</f>
        <v>0</v>
      </c>
      <c r="B935" s="10">
        <f>List1!B935</f>
        <v>0</v>
      </c>
      <c r="C935" s="11">
        <f>List1!C935</f>
        <v>0</v>
      </c>
      <c r="D935" s="10">
        <f>List1!D935</f>
        <v>0</v>
      </c>
      <c r="E935" s="10">
        <f>List1!E935</f>
        <v>0</v>
      </c>
      <c r="F935" s="12" t="str">
        <f>LEFT(List1!F935,7)</f>
        <v/>
      </c>
      <c r="G935" s="10">
        <f>List1!G935</f>
        <v>0</v>
      </c>
      <c r="H935" s="10">
        <f>List1!H935</f>
        <v>0</v>
      </c>
      <c r="I935" s="10" t="str">
        <f>IF(LEFT(List1!I935,2) = " N","-",LEFT(List1!I935,2))</f>
        <v/>
      </c>
      <c r="J935" s="10" t="str">
        <f>IF(LEFT(List1!J935,2) = " N","-",LEFT(List1!J935,2))</f>
        <v/>
      </c>
      <c r="K935" s="10" t="str">
        <f>IF(LEFT(List1!K935,2) = " N","-",LEFT(List1!K935,2))</f>
        <v/>
      </c>
      <c r="L935" s="10">
        <f>List1!L935</f>
        <v>0</v>
      </c>
      <c r="M935" s="10" t="str">
        <f>IF(LEFT(List1!M935,2) = " N","-",LEFT(List1!M935,2))</f>
        <v/>
      </c>
      <c r="N935" s="10" t="str">
        <f>IF(LEFT(List1!N935,2) = " N","-",LEFT(List1!N935,2))</f>
        <v/>
      </c>
      <c r="O935" s="10" t="str">
        <f>IF(LEFT(List1!O935,2) = " N","-",LEFT(List1!O935,2))</f>
        <v/>
      </c>
      <c r="P935" s="10" t="str">
        <f>IF(LEFT(List1!P935,2) = " N","-",LEFT(List1!P935,2))</f>
        <v/>
      </c>
      <c r="Q935" s="10" t="str">
        <f>IF(LEFT(List1!Q935,2) = " N","-",LEFT(List1!Q935,2))</f>
        <v/>
      </c>
      <c r="R935" s="10" t="str">
        <f>IF(LEFT(List1!R935,2) = " N","-",LEFT(List1!R935,2))</f>
        <v/>
      </c>
      <c r="S935" s="10" t="str">
        <f>IF(LEFT(List1!S935,2) = " N","-",LEFT(List1!S935,2))</f>
        <v/>
      </c>
      <c r="T935" s="10" t="str">
        <f>IF(LEFT(List1!T935,2) = " N","-",LEFT(List1!T935,2))</f>
        <v/>
      </c>
      <c r="U935" s="10" t="str">
        <f>IF(LEFT(List1!U935,2) = " N","-",LEFT(List1!U935,2))</f>
        <v/>
      </c>
      <c r="V935" s="10" t="str">
        <f>IF(LEFT(List1!V935,2) = " N","-",LEFT(List1!V935,2))</f>
        <v/>
      </c>
      <c r="W935" s="10" t="str">
        <f>IF(LEFT(List1!W935,2) = " N","-",LEFT(List1!W935,2))</f>
        <v/>
      </c>
      <c r="X935" s="10">
        <f>List1!X935</f>
        <v>0</v>
      </c>
      <c r="Y935" s="13">
        <f>List1!Y935</f>
        <v>0</v>
      </c>
    </row>
    <row r="936" spans="1:25" x14ac:dyDescent="0.25">
      <c r="A936" s="10">
        <f>List1!A936</f>
        <v>0</v>
      </c>
      <c r="B936" s="10">
        <f>List1!B936</f>
        <v>0</v>
      </c>
      <c r="C936" s="11">
        <f>List1!C936</f>
        <v>0</v>
      </c>
      <c r="D936" s="10">
        <f>List1!D936</f>
        <v>0</v>
      </c>
      <c r="E936" s="10">
        <f>List1!E936</f>
        <v>0</v>
      </c>
      <c r="F936" s="12" t="str">
        <f>LEFT(List1!F936,7)</f>
        <v/>
      </c>
      <c r="G936" s="10">
        <f>List1!G936</f>
        <v>0</v>
      </c>
      <c r="H936" s="10">
        <f>List1!H936</f>
        <v>0</v>
      </c>
      <c r="I936" s="10" t="str">
        <f>IF(LEFT(List1!I936,2) = " N","-",LEFT(List1!I936,2))</f>
        <v/>
      </c>
      <c r="J936" s="10" t="str">
        <f>IF(LEFT(List1!J936,2) = " N","-",LEFT(List1!J936,2))</f>
        <v/>
      </c>
      <c r="K936" s="10" t="str">
        <f>IF(LEFT(List1!K936,2) = " N","-",LEFT(List1!K936,2))</f>
        <v/>
      </c>
      <c r="L936" s="10">
        <f>List1!L936</f>
        <v>0</v>
      </c>
      <c r="M936" s="10" t="str">
        <f>IF(LEFT(List1!M936,2) = " N","-",LEFT(List1!M936,2))</f>
        <v/>
      </c>
      <c r="N936" s="10" t="str">
        <f>IF(LEFT(List1!N936,2) = " N","-",LEFT(List1!N936,2))</f>
        <v/>
      </c>
      <c r="O936" s="10" t="str">
        <f>IF(LEFT(List1!O936,2) = " N","-",LEFT(List1!O936,2))</f>
        <v/>
      </c>
      <c r="P936" s="10" t="str">
        <f>IF(LEFT(List1!P936,2) = " N","-",LEFT(List1!P936,2))</f>
        <v/>
      </c>
      <c r="Q936" s="10" t="str">
        <f>IF(LEFT(List1!Q936,2) = " N","-",LEFT(List1!Q936,2))</f>
        <v/>
      </c>
      <c r="R936" s="10" t="str">
        <f>IF(LEFT(List1!R936,2) = " N","-",LEFT(List1!R936,2))</f>
        <v/>
      </c>
      <c r="S936" s="10" t="str">
        <f>IF(LEFT(List1!S936,2) = " N","-",LEFT(List1!S936,2))</f>
        <v/>
      </c>
      <c r="T936" s="10" t="str">
        <f>IF(LEFT(List1!T936,2) = " N","-",LEFT(List1!T936,2))</f>
        <v/>
      </c>
      <c r="U936" s="10" t="str">
        <f>IF(LEFT(List1!U936,2) = " N","-",LEFT(List1!U936,2))</f>
        <v/>
      </c>
      <c r="V936" s="10" t="str">
        <f>IF(LEFT(List1!V936,2) = " N","-",LEFT(List1!V936,2))</f>
        <v/>
      </c>
      <c r="W936" s="10" t="str">
        <f>IF(LEFT(List1!W936,2) = " N","-",LEFT(List1!W936,2))</f>
        <v/>
      </c>
      <c r="X936" s="10">
        <f>List1!X936</f>
        <v>0</v>
      </c>
      <c r="Y936" s="13">
        <f>List1!Y936</f>
        <v>0</v>
      </c>
    </row>
    <row r="937" spans="1:25" x14ac:dyDescent="0.25">
      <c r="A937" s="10">
        <f>List1!A937</f>
        <v>0</v>
      </c>
      <c r="B937" s="10">
        <f>List1!B937</f>
        <v>0</v>
      </c>
      <c r="C937" s="11">
        <f>List1!C937</f>
        <v>0</v>
      </c>
      <c r="D937" s="10">
        <f>List1!D937</f>
        <v>0</v>
      </c>
      <c r="E937" s="10">
        <f>List1!E937</f>
        <v>0</v>
      </c>
      <c r="F937" s="12" t="str">
        <f>LEFT(List1!F937,7)</f>
        <v/>
      </c>
      <c r="G937" s="10">
        <f>List1!G937</f>
        <v>0</v>
      </c>
      <c r="H937" s="10">
        <f>List1!H937</f>
        <v>0</v>
      </c>
      <c r="I937" s="10" t="str">
        <f>IF(LEFT(List1!I937,2) = " N","-",LEFT(List1!I937,2))</f>
        <v/>
      </c>
      <c r="J937" s="10" t="str">
        <f>IF(LEFT(List1!J937,2) = " N","-",LEFT(List1!J937,2))</f>
        <v/>
      </c>
      <c r="K937" s="10" t="str">
        <f>IF(LEFT(List1!K937,2) = " N","-",LEFT(List1!K937,2))</f>
        <v/>
      </c>
      <c r="L937" s="10">
        <f>List1!L937</f>
        <v>0</v>
      </c>
      <c r="M937" s="10" t="str">
        <f>IF(LEFT(List1!M937,2) = " N","-",LEFT(List1!M937,2))</f>
        <v/>
      </c>
      <c r="N937" s="10" t="str">
        <f>IF(LEFT(List1!N937,2) = " N","-",LEFT(List1!N937,2))</f>
        <v/>
      </c>
      <c r="O937" s="10" t="str">
        <f>IF(LEFT(List1!O937,2) = " N","-",LEFT(List1!O937,2))</f>
        <v/>
      </c>
      <c r="P937" s="10" t="str">
        <f>IF(LEFT(List1!P937,2) = " N","-",LEFT(List1!P937,2))</f>
        <v/>
      </c>
      <c r="Q937" s="10" t="str">
        <f>IF(LEFT(List1!Q937,2) = " N","-",LEFT(List1!Q937,2))</f>
        <v/>
      </c>
      <c r="R937" s="10" t="str">
        <f>IF(LEFT(List1!R937,2) = " N","-",LEFT(List1!R937,2))</f>
        <v/>
      </c>
      <c r="S937" s="10" t="str">
        <f>IF(LEFT(List1!S937,2) = " N","-",LEFT(List1!S937,2))</f>
        <v/>
      </c>
      <c r="T937" s="10" t="str">
        <f>IF(LEFT(List1!T937,2) = " N","-",LEFT(List1!T937,2))</f>
        <v/>
      </c>
      <c r="U937" s="10" t="str">
        <f>IF(LEFT(List1!U937,2) = " N","-",LEFT(List1!U937,2))</f>
        <v/>
      </c>
      <c r="V937" s="10" t="str">
        <f>IF(LEFT(List1!V937,2) = " N","-",LEFT(List1!V937,2))</f>
        <v/>
      </c>
      <c r="W937" s="10" t="str">
        <f>IF(LEFT(List1!W937,2) = " N","-",LEFT(List1!W937,2))</f>
        <v/>
      </c>
      <c r="X937" s="10">
        <f>List1!X937</f>
        <v>0</v>
      </c>
      <c r="Y937" s="13">
        <f>List1!Y937</f>
        <v>0</v>
      </c>
    </row>
    <row r="938" spans="1:25" x14ac:dyDescent="0.25">
      <c r="A938" s="10">
        <f>List1!A938</f>
        <v>0</v>
      </c>
      <c r="B938" s="10">
        <f>List1!B938</f>
        <v>0</v>
      </c>
      <c r="C938" s="11">
        <f>List1!C938</f>
        <v>0</v>
      </c>
      <c r="D938" s="10">
        <f>List1!D938</f>
        <v>0</v>
      </c>
      <c r="E938" s="10">
        <f>List1!E938</f>
        <v>0</v>
      </c>
      <c r="F938" s="12" t="str">
        <f>LEFT(List1!F938,7)</f>
        <v/>
      </c>
      <c r="G938" s="10">
        <f>List1!G938</f>
        <v>0</v>
      </c>
      <c r="H938" s="10">
        <f>List1!H938</f>
        <v>0</v>
      </c>
      <c r="I938" s="10" t="str">
        <f>IF(LEFT(List1!I938,2) = " N","-",LEFT(List1!I938,2))</f>
        <v/>
      </c>
      <c r="J938" s="10" t="str">
        <f>IF(LEFT(List1!J938,2) = " N","-",LEFT(List1!J938,2))</f>
        <v/>
      </c>
      <c r="K938" s="10" t="str">
        <f>IF(LEFT(List1!K938,2) = " N","-",LEFT(List1!K938,2))</f>
        <v/>
      </c>
      <c r="L938" s="10">
        <f>List1!L938</f>
        <v>0</v>
      </c>
      <c r="M938" s="10" t="str">
        <f>IF(LEFT(List1!M938,2) = " N","-",LEFT(List1!M938,2))</f>
        <v/>
      </c>
      <c r="N938" s="10" t="str">
        <f>IF(LEFT(List1!N938,2) = " N","-",LEFT(List1!N938,2))</f>
        <v/>
      </c>
      <c r="O938" s="10" t="str">
        <f>IF(LEFT(List1!O938,2) = " N","-",LEFT(List1!O938,2))</f>
        <v/>
      </c>
      <c r="P938" s="10" t="str">
        <f>IF(LEFT(List1!P938,2) = " N","-",LEFT(List1!P938,2))</f>
        <v/>
      </c>
      <c r="Q938" s="10" t="str">
        <f>IF(LEFT(List1!Q938,2) = " N","-",LEFT(List1!Q938,2))</f>
        <v/>
      </c>
      <c r="R938" s="10" t="str">
        <f>IF(LEFT(List1!R938,2) = " N","-",LEFT(List1!R938,2))</f>
        <v/>
      </c>
      <c r="S938" s="10" t="str">
        <f>IF(LEFT(List1!S938,2) = " N","-",LEFT(List1!S938,2))</f>
        <v/>
      </c>
      <c r="T938" s="10" t="str">
        <f>IF(LEFT(List1!T938,2) = " N","-",LEFT(List1!T938,2))</f>
        <v/>
      </c>
      <c r="U938" s="10" t="str">
        <f>IF(LEFT(List1!U938,2) = " N","-",LEFT(List1!U938,2))</f>
        <v/>
      </c>
      <c r="V938" s="10" t="str">
        <f>IF(LEFT(List1!V938,2) = " N","-",LEFT(List1!V938,2))</f>
        <v/>
      </c>
      <c r="W938" s="10" t="str">
        <f>IF(LEFT(List1!W938,2) = " N","-",LEFT(List1!W938,2))</f>
        <v/>
      </c>
      <c r="X938" s="10">
        <f>List1!X938</f>
        <v>0</v>
      </c>
      <c r="Y938" s="13">
        <f>List1!Y938</f>
        <v>0</v>
      </c>
    </row>
    <row r="939" spans="1:25" x14ac:dyDescent="0.25">
      <c r="A939" s="10">
        <f>List1!A939</f>
        <v>0</v>
      </c>
      <c r="B939" s="10">
        <f>List1!B939</f>
        <v>0</v>
      </c>
      <c r="C939" s="11">
        <f>List1!C939</f>
        <v>0</v>
      </c>
      <c r="D939" s="10">
        <f>List1!D939</f>
        <v>0</v>
      </c>
      <c r="E939" s="10">
        <f>List1!E939</f>
        <v>0</v>
      </c>
      <c r="F939" s="12" t="str">
        <f>LEFT(List1!F939,7)</f>
        <v/>
      </c>
      <c r="G939" s="10">
        <f>List1!G939</f>
        <v>0</v>
      </c>
      <c r="H939" s="10">
        <f>List1!H939</f>
        <v>0</v>
      </c>
      <c r="I939" s="10" t="str">
        <f>IF(LEFT(List1!I939,2) = " N","-",LEFT(List1!I939,2))</f>
        <v/>
      </c>
      <c r="J939" s="10" t="str">
        <f>IF(LEFT(List1!J939,2) = " N","-",LEFT(List1!J939,2))</f>
        <v/>
      </c>
      <c r="K939" s="10" t="str">
        <f>IF(LEFT(List1!K939,2) = " N","-",LEFT(List1!K939,2))</f>
        <v/>
      </c>
      <c r="L939" s="10">
        <f>List1!L939</f>
        <v>0</v>
      </c>
      <c r="M939" s="10" t="str">
        <f>IF(LEFT(List1!M939,2) = " N","-",LEFT(List1!M939,2))</f>
        <v/>
      </c>
      <c r="N939" s="10" t="str">
        <f>IF(LEFT(List1!N939,2) = " N","-",LEFT(List1!N939,2))</f>
        <v/>
      </c>
      <c r="O939" s="10" t="str">
        <f>IF(LEFT(List1!O939,2) = " N","-",LEFT(List1!O939,2))</f>
        <v/>
      </c>
      <c r="P939" s="10" t="str">
        <f>IF(LEFT(List1!P939,2) = " N","-",LEFT(List1!P939,2))</f>
        <v/>
      </c>
      <c r="Q939" s="10" t="str">
        <f>IF(LEFT(List1!Q939,2) = " N","-",LEFT(List1!Q939,2))</f>
        <v/>
      </c>
      <c r="R939" s="10" t="str">
        <f>IF(LEFT(List1!R939,2) = " N","-",LEFT(List1!R939,2))</f>
        <v/>
      </c>
      <c r="S939" s="10" t="str">
        <f>IF(LEFT(List1!S939,2) = " N","-",LEFT(List1!S939,2))</f>
        <v/>
      </c>
      <c r="T939" s="10" t="str">
        <f>IF(LEFT(List1!T939,2) = " N","-",LEFT(List1!T939,2))</f>
        <v/>
      </c>
      <c r="U939" s="10" t="str">
        <f>IF(LEFT(List1!U939,2) = " N","-",LEFT(List1!U939,2))</f>
        <v/>
      </c>
      <c r="V939" s="10" t="str">
        <f>IF(LEFT(List1!V939,2) = " N","-",LEFT(List1!V939,2))</f>
        <v/>
      </c>
      <c r="W939" s="10" t="str">
        <f>IF(LEFT(List1!W939,2) = " N","-",LEFT(List1!W939,2))</f>
        <v/>
      </c>
      <c r="X939" s="10">
        <f>List1!X939</f>
        <v>0</v>
      </c>
      <c r="Y939" s="13">
        <f>List1!Y939</f>
        <v>0</v>
      </c>
    </row>
    <row r="940" spans="1:25" x14ac:dyDescent="0.25">
      <c r="A940" s="10">
        <f>List1!A940</f>
        <v>0</v>
      </c>
      <c r="B940" s="10">
        <f>List1!B940</f>
        <v>0</v>
      </c>
      <c r="C940" s="11">
        <f>List1!C940</f>
        <v>0</v>
      </c>
      <c r="D940" s="10">
        <f>List1!D940</f>
        <v>0</v>
      </c>
      <c r="E940" s="10">
        <f>List1!E940</f>
        <v>0</v>
      </c>
      <c r="F940" s="12" t="str">
        <f>LEFT(List1!F940,7)</f>
        <v/>
      </c>
      <c r="G940" s="10">
        <f>List1!G940</f>
        <v>0</v>
      </c>
      <c r="H940" s="10">
        <f>List1!H940</f>
        <v>0</v>
      </c>
      <c r="I940" s="10" t="str">
        <f>IF(LEFT(List1!I940,2) = " N","-",LEFT(List1!I940,2))</f>
        <v/>
      </c>
      <c r="J940" s="10" t="str">
        <f>IF(LEFT(List1!J940,2) = " N","-",LEFT(List1!J940,2))</f>
        <v/>
      </c>
      <c r="K940" s="10" t="str">
        <f>IF(LEFT(List1!K940,2) = " N","-",LEFT(List1!K940,2))</f>
        <v/>
      </c>
      <c r="L940" s="10">
        <f>List1!L940</f>
        <v>0</v>
      </c>
      <c r="M940" s="10" t="str">
        <f>IF(LEFT(List1!M940,2) = " N","-",LEFT(List1!M940,2))</f>
        <v/>
      </c>
      <c r="N940" s="10" t="str">
        <f>IF(LEFT(List1!N940,2) = " N","-",LEFT(List1!N940,2))</f>
        <v/>
      </c>
      <c r="O940" s="10" t="str">
        <f>IF(LEFT(List1!O940,2) = " N","-",LEFT(List1!O940,2))</f>
        <v/>
      </c>
      <c r="P940" s="10" t="str">
        <f>IF(LEFT(List1!P940,2) = " N","-",LEFT(List1!P940,2))</f>
        <v/>
      </c>
      <c r="Q940" s="10" t="str">
        <f>IF(LEFT(List1!Q940,2) = " N","-",LEFT(List1!Q940,2))</f>
        <v/>
      </c>
      <c r="R940" s="10" t="str">
        <f>IF(LEFT(List1!R940,2) = " N","-",LEFT(List1!R940,2))</f>
        <v/>
      </c>
      <c r="S940" s="10" t="str">
        <f>IF(LEFT(List1!S940,2) = " N","-",LEFT(List1!S940,2))</f>
        <v/>
      </c>
      <c r="T940" s="10" t="str">
        <f>IF(LEFT(List1!T940,2) = " N","-",LEFT(List1!T940,2))</f>
        <v/>
      </c>
      <c r="U940" s="10" t="str">
        <f>IF(LEFT(List1!U940,2) = " N","-",LEFT(List1!U940,2))</f>
        <v/>
      </c>
      <c r="V940" s="10" t="str">
        <f>IF(LEFT(List1!V940,2) = " N","-",LEFT(List1!V940,2))</f>
        <v/>
      </c>
      <c r="W940" s="10" t="str">
        <f>IF(LEFT(List1!W940,2) = " N","-",LEFT(List1!W940,2))</f>
        <v/>
      </c>
      <c r="X940" s="10">
        <f>List1!X940</f>
        <v>0</v>
      </c>
      <c r="Y940" s="13">
        <f>List1!Y940</f>
        <v>0</v>
      </c>
    </row>
    <row r="941" spans="1:25" x14ac:dyDescent="0.25">
      <c r="A941" s="10">
        <f>List1!A941</f>
        <v>0</v>
      </c>
      <c r="B941" s="10">
        <f>List1!B941</f>
        <v>0</v>
      </c>
      <c r="C941" s="11">
        <f>List1!C941</f>
        <v>0</v>
      </c>
      <c r="D941" s="10">
        <f>List1!D941</f>
        <v>0</v>
      </c>
      <c r="E941" s="10">
        <f>List1!E941</f>
        <v>0</v>
      </c>
      <c r="F941" s="12" t="str">
        <f>LEFT(List1!F941,7)</f>
        <v/>
      </c>
      <c r="G941" s="10">
        <f>List1!G941</f>
        <v>0</v>
      </c>
      <c r="H941" s="10">
        <f>List1!H941</f>
        <v>0</v>
      </c>
      <c r="I941" s="10" t="str">
        <f>IF(LEFT(List1!I941,2) = " N","-",LEFT(List1!I941,2))</f>
        <v/>
      </c>
      <c r="J941" s="10" t="str">
        <f>IF(LEFT(List1!J941,2) = " N","-",LEFT(List1!J941,2))</f>
        <v/>
      </c>
      <c r="K941" s="10" t="str">
        <f>IF(LEFT(List1!K941,2) = " N","-",LEFT(List1!K941,2))</f>
        <v/>
      </c>
      <c r="L941" s="10">
        <f>List1!L941</f>
        <v>0</v>
      </c>
      <c r="M941" s="10" t="str">
        <f>IF(LEFT(List1!M941,2) = " N","-",LEFT(List1!M941,2))</f>
        <v/>
      </c>
      <c r="N941" s="10" t="str">
        <f>IF(LEFT(List1!N941,2) = " N","-",LEFT(List1!N941,2))</f>
        <v/>
      </c>
      <c r="O941" s="10" t="str">
        <f>IF(LEFT(List1!O941,2) = " N","-",LEFT(List1!O941,2))</f>
        <v/>
      </c>
      <c r="P941" s="10" t="str">
        <f>IF(LEFT(List1!P941,2) = " N","-",LEFT(List1!P941,2))</f>
        <v/>
      </c>
      <c r="Q941" s="10" t="str">
        <f>IF(LEFT(List1!Q941,2) = " N","-",LEFT(List1!Q941,2))</f>
        <v/>
      </c>
      <c r="R941" s="10" t="str">
        <f>IF(LEFT(List1!R941,2) = " N","-",LEFT(List1!R941,2))</f>
        <v/>
      </c>
      <c r="S941" s="10" t="str">
        <f>IF(LEFT(List1!S941,2) = " N","-",LEFT(List1!S941,2))</f>
        <v/>
      </c>
      <c r="T941" s="10" t="str">
        <f>IF(LEFT(List1!T941,2) = " N","-",LEFT(List1!T941,2))</f>
        <v/>
      </c>
      <c r="U941" s="10" t="str">
        <f>IF(LEFT(List1!U941,2) = " N","-",LEFT(List1!U941,2))</f>
        <v/>
      </c>
      <c r="V941" s="10" t="str">
        <f>IF(LEFT(List1!V941,2) = " N","-",LEFT(List1!V941,2))</f>
        <v/>
      </c>
      <c r="W941" s="10" t="str">
        <f>IF(LEFT(List1!W941,2) = " N","-",LEFT(List1!W941,2))</f>
        <v/>
      </c>
      <c r="X941" s="10">
        <f>List1!X941</f>
        <v>0</v>
      </c>
      <c r="Y941" s="13">
        <f>List1!Y941</f>
        <v>0</v>
      </c>
    </row>
    <row r="942" spans="1:25" x14ac:dyDescent="0.25">
      <c r="A942" s="10">
        <f>List1!A942</f>
        <v>0</v>
      </c>
      <c r="B942" s="10">
        <f>List1!B942</f>
        <v>0</v>
      </c>
      <c r="C942" s="11">
        <f>List1!C942</f>
        <v>0</v>
      </c>
      <c r="D942" s="10">
        <f>List1!D942</f>
        <v>0</v>
      </c>
      <c r="E942" s="10">
        <f>List1!E942</f>
        <v>0</v>
      </c>
      <c r="F942" s="12" t="str">
        <f>LEFT(List1!F942,7)</f>
        <v/>
      </c>
      <c r="G942" s="10">
        <f>List1!G942</f>
        <v>0</v>
      </c>
      <c r="H942" s="10">
        <f>List1!H942</f>
        <v>0</v>
      </c>
      <c r="I942" s="10" t="str">
        <f>IF(LEFT(List1!I942,2) = " N","-",LEFT(List1!I942,2))</f>
        <v/>
      </c>
      <c r="J942" s="10" t="str">
        <f>IF(LEFT(List1!J942,2) = " N","-",LEFT(List1!J942,2))</f>
        <v/>
      </c>
      <c r="K942" s="10" t="str">
        <f>IF(LEFT(List1!K942,2) = " N","-",LEFT(List1!K942,2))</f>
        <v/>
      </c>
      <c r="L942" s="10">
        <f>List1!L942</f>
        <v>0</v>
      </c>
      <c r="M942" s="10" t="str">
        <f>IF(LEFT(List1!M942,2) = " N","-",LEFT(List1!M942,2))</f>
        <v/>
      </c>
      <c r="N942" s="10" t="str">
        <f>IF(LEFT(List1!N942,2) = " N","-",LEFT(List1!N942,2))</f>
        <v/>
      </c>
      <c r="O942" s="10" t="str">
        <f>IF(LEFT(List1!O942,2) = " N","-",LEFT(List1!O942,2))</f>
        <v/>
      </c>
      <c r="P942" s="10" t="str">
        <f>IF(LEFT(List1!P942,2) = " N","-",LEFT(List1!P942,2))</f>
        <v/>
      </c>
      <c r="Q942" s="10" t="str">
        <f>IF(LEFT(List1!Q942,2) = " N","-",LEFT(List1!Q942,2))</f>
        <v/>
      </c>
      <c r="R942" s="10" t="str">
        <f>IF(LEFT(List1!R942,2) = " N","-",LEFT(List1!R942,2))</f>
        <v/>
      </c>
      <c r="S942" s="10" t="str">
        <f>IF(LEFT(List1!S942,2) = " N","-",LEFT(List1!S942,2))</f>
        <v/>
      </c>
      <c r="T942" s="10" t="str">
        <f>IF(LEFT(List1!T942,2) = " N","-",LEFT(List1!T942,2))</f>
        <v/>
      </c>
      <c r="U942" s="10" t="str">
        <f>IF(LEFT(List1!U942,2) = " N","-",LEFT(List1!U942,2))</f>
        <v/>
      </c>
      <c r="V942" s="10" t="str">
        <f>IF(LEFT(List1!V942,2) = " N","-",LEFT(List1!V942,2))</f>
        <v/>
      </c>
      <c r="W942" s="10" t="str">
        <f>IF(LEFT(List1!W942,2) = " N","-",LEFT(List1!W942,2))</f>
        <v/>
      </c>
      <c r="X942" s="10">
        <f>List1!X942</f>
        <v>0</v>
      </c>
      <c r="Y942" s="13">
        <f>List1!Y942</f>
        <v>0</v>
      </c>
    </row>
    <row r="943" spans="1:25" x14ac:dyDescent="0.25">
      <c r="A943" s="10">
        <f>List1!A943</f>
        <v>0</v>
      </c>
      <c r="B943" s="10">
        <f>List1!B943</f>
        <v>0</v>
      </c>
      <c r="C943" s="11">
        <f>List1!C943</f>
        <v>0</v>
      </c>
      <c r="D943" s="10">
        <f>List1!D943</f>
        <v>0</v>
      </c>
      <c r="E943" s="10">
        <f>List1!E943</f>
        <v>0</v>
      </c>
      <c r="F943" s="12" t="str">
        <f>LEFT(List1!F943,7)</f>
        <v/>
      </c>
      <c r="G943" s="10">
        <f>List1!G943</f>
        <v>0</v>
      </c>
      <c r="H943" s="10">
        <f>List1!H943</f>
        <v>0</v>
      </c>
      <c r="I943" s="10" t="str">
        <f>IF(LEFT(List1!I943,2) = " N","-",LEFT(List1!I943,2))</f>
        <v/>
      </c>
      <c r="J943" s="10" t="str">
        <f>IF(LEFT(List1!J943,2) = " N","-",LEFT(List1!J943,2))</f>
        <v/>
      </c>
      <c r="K943" s="10" t="str">
        <f>IF(LEFT(List1!K943,2) = " N","-",LEFT(List1!K943,2))</f>
        <v/>
      </c>
      <c r="L943" s="10">
        <f>List1!L943</f>
        <v>0</v>
      </c>
      <c r="M943" s="10" t="str">
        <f>IF(LEFT(List1!M943,2) = " N","-",LEFT(List1!M943,2))</f>
        <v/>
      </c>
      <c r="N943" s="10" t="str">
        <f>IF(LEFT(List1!N943,2) = " N","-",LEFT(List1!N943,2))</f>
        <v/>
      </c>
      <c r="O943" s="10" t="str">
        <f>IF(LEFT(List1!O943,2) = " N","-",LEFT(List1!O943,2))</f>
        <v/>
      </c>
      <c r="P943" s="10" t="str">
        <f>IF(LEFT(List1!P943,2) = " N","-",LEFT(List1!P943,2))</f>
        <v/>
      </c>
      <c r="Q943" s="10" t="str">
        <f>IF(LEFT(List1!Q943,2) = " N","-",LEFT(List1!Q943,2))</f>
        <v/>
      </c>
      <c r="R943" s="10" t="str">
        <f>IF(LEFT(List1!R943,2) = " N","-",LEFT(List1!R943,2))</f>
        <v/>
      </c>
      <c r="S943" s="10" t="str">
        <f>IF(LEFT(List1!S943,2) = " N","-",LEFT(List1!S943,2))</f>
        <v/>
      </c>
      <c r="T943" s="10" t="str">
        <f>IF(LEFT(List1!T943,2) = " N","-",LEFT(List1!T943,2))</f>
        <v/>
      </c>
      <c r="U943" s="10" t="str">
        <f>IF(LEFT(List1!U943,2) = " N","-",LEFT(List1!U943,2))</f>
        <v/>
      </c>
      <c r="V943" s="10" t="str">
        <f>IF(LEFT(List1!V943,2) = " N","-",LEFT(List1!V943,2))</f>
        <v/>
      </c>
      <c r="W943" s="10" t="str">
        <f>IF(LEFT(List1!W943,2) = " N","-",LEFT(List1!W943,2))</f>
        <v/>
      </c>
      <c r="X943" s="10">
        <f>List1!X943</f>
        <v>0</v>
      </c>
      <c r="Y943" s="13">
        <f>List1!Y943</f>
        <v>0</v>
      </c>
    </row>
    <row r="944" spans="1:25" x14ac:dyDescent="0.25">
      <c r="A944" s="10">
        <f>List1!A944</f>
        <v>0</v>
      </c>
      <c r="B944" s="10">
        <f>List1!B944</f>
        <v>0</v>
      </c>
      <c r="C944" s="11">
        <f>List1!C944</f>
        <v>0</v>
      </c>
      <c r="D944" s="10">
        <f>List1!D944</f>
        <v>0</v>
      </c>
      <c r="E944" s="10">
        <f>List1!E944</f>
        <v>0</v>
      </c>
      <c r="F944" s="12" t="str">
        <f>LEFT(List1!F944,7)</f>
        <v/>
      </c>
      <c r="G944" s="10">
        <f>List1!G944</f>
        <v>0</v>
      </c>
      <c r="H944" s="10">
        <f>List1!H944</f>
        <v>0</v>
      </c>
      <c r="I944" s="10" t="str">
        <f>IF(LEFT(List1!I944,2) = " N","-",LEFT(List1!I944,2))</f>
        <v/>
      </c>
      <c r="J944" s="10" t="str">
        <f>IF(LEFT(List1!J944,2) = " N","-",LEFT(List1!J944,2))</f>
        <v/>
      </c>
      <c r="K944" s="10" t="str">
        <f>IF(LEFT(List1!K944,2) = " N","-",LEFT(List1!K944,2))</f>
        <v/>
      </c>
      <c r="L944" s="10">
        <f>List1!L944</f>
        <v>0</v>
      </c>
      <c r="M944" s="10" t="str">
        <f>IF(LEFT(List1!M944,2) = " N","-",LEFT(List1!M944,2))</f>
        <v/>
      </c>
      <c r="N944" s="10" t="str">
        <f>IF(LEFT(List1!N944,2) = " N","-",LEFT(List1!N944,2))</f>
        <v/>
      </c>
      <c r="O944" s="10" t="str">
        <f>IF(LEFT(List1!O944,2) = " N","-",LEFT(List1!O944,2))</f>
        <v/>
      </c>
      <c r="P944" s="10" t="str">
        <f>IF(LEFT(List1!P944,2) = " N","-",LEFT(List1!P944,2))</f>
        <v/>
      </c>
      <c r="Q944" s="10" t="str">
        <f>IF(LEFT(List1!Q944,2) = " N","-",LEFT(List1!Q944,2))</f>
        <v/>
      </c>
      <c r="R944" s="10" t="str">
        <f>IF(LEFT(List1!R944,2) = " N","-",LEFT(List1!R944,2))</f>
        <v/>
      </c>
      <c r="S944" s="10" t="str">
        <f>IF(LEFT(List1!S944,2) = " N","-",LEFT(List1!S944,2))</f>
        <v/>
      </c>
      <c r="T944" s="10" t="str">
        <f>IF(LEFT(List1!T944,2) = " N","-",LEFT(List1!T944,2))</f>
        <v/>
      </c>
      <c r="U944" s="10" t="str">
        <f>IF(LEFT(List1!U944,2) = " N","-",LEFT(List1!U944,2))</f>
        <v/>
      </c>
      <c r="V944" s="10" t="str">
        <f>IF(LEFT(List1!V944,2) = " N","-",LEFT(List1!V944,2))</f>
        <v/>
      </c>
      <c r="W944" s="10" t="str">
        <f>IF(LEFT(List1!W944,2) = " N","-",LEFT(List1!W944,2))</f>
        <v/>
      </c>
      <c r="X944" s="10">
        <f>List1!X944</f>
        <v>0</v>
      </c>
      <c r="Y944" s="13">
        <f>List1!Y944</f>
        <v>0</v>
      </c>
    </row>
    <row r="945" spans="1:25" x14ac:dyDescent="0.25">
      <c r="A945" s="10">
        <f>List1!A945</f>
        <v>0</v>
      </c>
      <c r="B945" s="10">
        <f>List1!B945</f>
        <v>0</v>
      </c>
      <c r="C945" s="11">
        <f>List1!C945</f>
        <v>0</v>
      </c>
      <c r="D945" s="10">
        <f>List1!D945</f>
        <v>0</v>
      </c>
      <c r="E945" s="10">
        <f>List1!E945</f>
        <v>0</v>
      </c>
      <c r="F945" s="12" t="str">
        <f>LEFT(List1!F945,7)</f>
        <v/>
      </c>
      <c r="G945" s="10">
        <f>List1!G945</f>
        <v>0</v>
      </c>
      <c r="H945" s="10">
        <f>List1!H945</f>
        <v>0</v>
      </c>
      <c r="I945" s="10" t="str">
        <f>IF(LEFT(List1!I945,2) = " N","-",LEFT(List1!I945,2))</f>
        <v/>
      </c>
      <c r="J945" s="10" t="str">
        <f>IF(LEFT(List1!J945,2) = " N","-",LEFT(List1!J945,2))</f>
        <v/>
      </c>
      <c r="K945" s="10" t="str">
        <f>IF(LEFT(List1!K945,2) = " N","-",LEFT(List1!K945,2))</f>
        <v/>
      </c>
      <c r="L945" s="10">
        <f>List1!L945</f>
        <v>0</v>
      </c>
      <c r="M945" s="10" t="str">
        <f>IF(LEFT(List1!M945,2) = " N","-",LEFT(List1!M945,2))</f>
        <v/>
      </c>
      <c r="N945" s="10" t="str">
        <f>IF(LEFT(List1!N945,2) = " N","-",LEFT(List1!N945,2))</f>
        <v/>
      </c>
      <c r="O945" s="10" t="str">
        <f>IF(LEFT(List1!O945,2) = " N","-",LEFT(List1!O945,2))</f>
        <v/>
      </c>
      <c r="P945" s="10" t="str">
        <f>IF(LEFT(List1!P945,2) = " N","-",LEFT(List1!P945,2))</f>
        <v/>
      </c>
      <c r="Q945" s="10" t="str">
        <f>IF(LEFT(List1!Q945,2) = " N","-",LEFT(List1!Q945,2))</f>
        <v/>
      </c>
      <c r="R945" s="10" t="str">
        <f>IF(LEFT(List1!R945,2) = " N","-",LEFT(List1!R945,2))</f>
        <v/>
      </c>
      <c r="S945" s="10" t="str">
        <f>IF(LEFT(List1!S945,2) = " N","-",LEFT(List1!S945,2))</f>
        <v/>
      </c>
      <c r="T945" s="10" t="str">
        <f>IF(LEFT(List1!T945,2) = " N","-",LEFT(List1!T945,2))</f>
        <v/>
      </c>
      <c r="U945" s="10" t="str">
        <f>IF(LEFT(List1!U945,2) = " N","-",LEFT(List1!U945,2))</f>
        <v/>
      </c>
      <c r="V945" s="10" t="str">
        <f>IF(LEFT(List1!V945,2) = " N","-",LEFT(List1!V945,2))</f>
        <v/>
      </c>
      <c r="W945" s="10" t="str">
        <f>IF(LEFT(List1!W945,2) = " N","-",LEFT(List1!W945,2))</f>
        <v/>
      </c>
      <c r="X945" s="10">
        <f>List1!X945</f>
        <v>0</v>
      </c>
      <c r="Y945" s="13">
        <f>List1!Y945</f>
        <v>0</v>
      </c>
    </row>
    <row r="946" spans="1:25" x14ac:dyDescent="0.25">
      <c r="A946" s="10">
        <f>List1!A946</f>
        <v>0</v>
      </c>
      <c r="B946" s="10">
        <f>List1!B946</f>
        <v>0</v>
      </c>
      <c r="C946" s="11">
        <f>List1!C946</f>
        <v>0</v>
      </c>
      <c r="D946" s="10">
        <f>List1!D946</f>
        <v>0</v>
      </c>
      <c r="E946" s="10">
        <f>List1!E946</f>
        <v>0</v>
      </c>
      <c r="F946" s="12" t="str">
        <f>LEFT(List1!F946,7)</f>
        <v/>
      </c>
      <c r="G946" s="10">
        <f>List1!G946</f>
        <v>0</v>
      </c>
      <c r="H946" s="10">
        <f>List1!H946</f>
        <v>0</v>
      </c>
      <c r="I946" s="10" t="str">
        <f>IF(LEFT(List1!I946,2) = " N","-",LEFT(List1!I946,2))</f>
        <v/>
      </c>
      <c r="J946" s="10" t="str">
        <f>IF(LEFT(List1!J946,2) = " N","-",LEFT(List1!J946,2))</f>
        <v/>
      </c>
      <c r="K946" s="10" t="str">
        <f>IF(LEFT(List1!K946,2) = " N","-",LEFT(List1!K946,2))</f>
        <v/>
      </c>
      <c r="L946" s="10">
        <f>List1!L946</f>
        <v>0</v>
      </c>
      <c r="M946" s="10" t="str">
        <f>IF(LEFT(List1!M946,2) = " N","-",LEFT(List1!M946,2))</f>
        <v/>
      </c>
      <c r="N946" s="10" t="str">
        <f>IF(LEFT(List1!N946,2) = " N","-",LEFT(List1!N946,2))</f>
        <v/>
      </c>
      <c r="O946" s="10" t="str">
        <f>IF(LEFT(List1!O946,2) = " N","-",LEFT(List1!O946,2))</f>
        <v/>
      </c>
      <c r="P946" s="10" t="str">
        <f>IF(LEFT(List1!P946,2) = " N","-",LEFT(List1!P946,2))</f>
        <v/>
      </c>
      <c r="Q946" s="10" t="str">
        <f>IF(LEFT(List1!Q946,2) = " N","-",LEFT(List1!Q946,2))</f>
        <v/>
      </c>
      <c r="R946" s="10" t="str">
        <f>IF(LEFT(List1!R946,2) = " N","-",LEFT(List1!R946,2))</f>
        <v/>
      </c>
      <c r="S946" s="10" t="str">
        <f>IF(LEFT(List1!S946,2) = " N","-",LEFT(List1!S946,2))</f>
        <v/>
      </c>
      <c r="T946" s="10" t="str">
        <f>IF(LEFT(List1!T946,2) = " N","-",LEFT(List1!T946,2))</f>
        <v/>
      </c>
      <c r="U946" s="10" t="str">
        <f>IF(LEFT(List1!U946,2) = " N","-",LEFT(List1!U946,2))</f>
        <v/>
      </c>
      <c r="V946" s="10" t="str">
        <f>IF(LEFT(List1!V946,2) = " N","-",LEFT(List1!V946,2))</f>
        <v/>
      </c>
      <c r="W946" s="10" t="str">
        <f>IF(LEFT(List1!W946,2) = " N","-",LEFT(List1!W946,2))</f>
        <v/>
      </c>
      <c r="X946" s="10">
        <f>List1!X946</f>
        <v>0</v>
      </c>
      <c r="Y946" s="13">
        <f>List1!Y946</f>
        <v>0</v>
      </c>
    </row>
    <row r="947" spans="1:25" x14ac:dyDescent="0.25">
      <c r="A947" s="10">
        <f>List1!A947</f>
        <v>0</v>
      </c>
      <c r="B947" s="10">
        <f>List1!B947</f>
        <v>0</v>
      </c>
      <c r="C947" s="11">
        <f>List1!C947</f>
        <v>0</v>
      </c>
      <c r="D947" s="10">
        <f>List1!D947</f>
        <v>0</v>
      </c>
      <c r="E947" s="10">
        <f>List1!E947</f>
        <v>0</v>
      </c>
      <c r="F947" s="12" t="str">
        <f>LEFT(List1!F947,7)</f>
        <v/>
      </c>
      <c r="G947" s="10">
        <f>List1!G947</f>
        <v>0</v>
      </c>
      <c r="H947" s="10">
        <f>List1!H947</f>
        <v>0</v>
      </c>
      <c r="I947" s="10" t="str">
        <f>IF(LEFT(List1!I947,2) = " N","-",LEFT(List1!I947,2))</f>
        <v/>
      </c>
      <c r="J947" s="10" t="str">
        <f>IF(LEFT(List1!J947,2) = " N","-",LEFT(List1!J947,2))</f>
        <v/>
      </c>
      <c r="K947" s="10" t="str">
        <f>IF(LEFT(List1!K947,2) = " N","-",LEFT(List1!K947,2))</f>
        <v/>
      </c>
      <c r="L947" s="10">
        <f>List1!L947</f>
        <v>0</v>
      </c>
      <c r="M947" s="10" t="str">
        <f>IF(LEFT(List1!M947,2) = " N","-",LEFT(List1!M947,2))</f>
        <v/>
      </c>
      <c r="N947" s="10" t="str">
        <f>IF(LEFT(List1!N947,2) = " N","-",LEFT(List1!N947,2))</f>
        <v/>
      </c>
      <c r="O947" s="10" t="str">
        <f>IF(LEFT(List1!O947,2) = " N","-",LEFT(List1!O947,2))</f>
        <v/>
      </c>
      <c r="P947" s="10" t="str">
        <f>IF(LEFT(List1!P947,2) = " N","-",LEFT(List1!P947,2))</f>
        <v/>
      </c>
      <c r="Q947" s="10" t="str">
        <f>IF(LEFT(List1!Q947,2) = " N","-",LEFT(List1!Q947,2))</f>
        <v/>
      </c>
      <c r="R947" s="10" t="str">
        <f>IF(LEFT(List1!R947,2) = " N","-",LEFT(List1!R947,2))</f>
        <v/>
      </c>
      <c r="S947" s="10" t="str">
        <f>IF(LEFT(List1!S947,2) = " N","-",LEFT(List1!S947,2))</f>
        <v/>
      </c>
      <c r="T947" s="10" t="str">
        <f>IF(LEFT(List1!T947,2) = " N","-",LEFT(List1!T947,2))</f>
        <v/>
      </c>
      <c r="U947" s="10" t="str">
        <f>IF(LEFT(List1!U947,2) = " N","-",LEFT(List1!U947,2))</f>
        <v/>
      </c>
      <c r="V947" s="10" t="str">
        <f>IF(LEFT(List1!V947,2) = " N","-",LEFT(List1!V947,2))</f>
        <v/>
      </c>
      <c r="W947" s="10" t="str">
        <f>IF(LEFT(List1!W947,2) = " N","-",LEFT(List1!W947,2))</f>
        <v/>
      </c>
      <c r="X947" s="10">
        <f>List1!X947</f>
        <v>0</v>
      </c>
      <c r="Y947" s="13">
        <f>List1!Y947</f>
        <v>0</v>
      </c>
    </row>
    <row r="948" spans="1:25" x14ac:dyDescent="0.25">
      <c r="A948" s="10">
        <f>List1!A948</f>
        <v>0</v>
      </c>
      <c r="B948" s="10">
        <f>List1!B948</f>
        <v>0</v>
      </c>
      <c r="C948" s="11">
        <f>List1!C948</f>
        <v>0</v>
      </c>
      <c r="D948" s="10">
        <f>List1!D948</f>
        <v>0</v>
      </c>
      <c r="E948" s="10">
        <f>List1!E948</f>
        <v>0</v>
      </c>
      <c r="F948" s="12" t="str">
        <f>LEFT(List1!F948,7)</f>
        <v/>
      </c>
      <c r="G948" s="10">
        <f>List1!G948</f>
        <v>0</v>
      </c>
      <c r="H948" s="10">
        <f>List1!H948</f>
        <v>0</v>
      </c>
      <c r="I948" s="10" t="str">
        <f>IF(LEFT(List1!I948,2) = " N","-",LEFT(List1!I948,2))</f>
        <v/>
      </c>
      <c r="J948" s="10" t="str">
        <f>IF(LEFT(List1!J948,2) = " N","-",LEFT(List1!J948,2))</f>
        <v/>
      </c>
      <c r="K948" s="10" t="str">
        <f>IF(LEFT(List1!K948,2) = " N","-",LEFT(List1!K948,2))</f>
        <v/>
      </c>
      <c r="L948" s="10">
        <f>List1!L948</f>
        <v>0</v>
      </c>
      <c r="M948" s="10" t="str">
        <f>IF(LEFT(List1!M948,2) = " N","-",LEFT(List1!M948,2))</f>
        <v/>
      </c>
      <c r="N948" s="10" t="str">
        <f>IF(LEFT(List1!N948,2) = " N","-",LEFT(List1!N948,2))</f>
        <v/>
      </c>
      <c r="O948" s="10" t="str">
        <f>IF(LEFT(List1!O948,2) = " N","-",LEFT(List1!O948,2))</f>
        <v/>
      </c>
      <c r="P948" s="10" t="str">
        <f>IF(LEFT(List1!P948,2) = " N","-",LEFT(List1!P948,2))</f>
        <v/>
      </c>
      <c r="Q948" s="10" t="str">
        <f>IF(LEFT(List1!Q948,2) = " N","-",LEFT(List1!Q948,2))</f>
        <v/>
      </c>
      <c r="R948" s="10" t="str">
        <f>IF(LEFT(List1!R948,2) = " N","-",LEFT(List1!R948,2))</f>
        <v/>
      </c>
      <c r="S948" s="10" t="str">
        <f>IF(LEFT(List1!S948,2) = " N","-",LEFT(List1!S948,2))</f>
        <v/>
      </c>
      <c r="T948" s="10" t="str">
        <f>IF(LEFT(List1!T948,2) = " N","-",LEFT(List1!T948,2))</f>
        <v/>
      </c>
      <c r="U948" s="10" t="str">
        <f>IF(LEFT(List1!U948,2) = " N","-",LEFT(List1!U948,2))</f>
        <v/>
      </c>
      <c r="V948" s="10" t="str">
        <f>IF(LEFT(List1!V948,2) = " N","-",LEFT(List1!V948,2))</f>
        <v/>
      </c>
      <c r="W948" s="10" t="str">
        <f>IF(LEFT(List1!W948,2) = " N","-",LEFT(List1!W948,2))</f>
        <v/>
      </c>
      <c r="X948" s="10">
        <f>List1!X948</f>
        <v>0</v>
      </c>
      <c r="Y948" s="13">
        <f>List1!Y948</f>
        <v>0</v>
      </c>
    </row>
    <row r="949" spans="1:25" x14ac:dyDescent="0.25">
      <c r="A949" s="10">
        <f>List1!A949</f>
        <v>0</v>
      </c>
      <c r="B949" s="10">
        <f>List1!B949</f>
        <v>0</v>
      </c>
      <c r="C949" s="11">
        <f>List1!C949</f>
        <v>0</v>
      </c>
      <c r="D949" s="10">
        <f>List1!D949</f>
        <v>0</v>
      </c>
      <c r="E949" s="10">
        <f>List1!E949</f>
        <v>0</v>
      </c>
      <c r="F949" s="12" t="str">
        <f>LEFT(List1!F949,7)</f>
        <v/>
      </c>
      <c r="G949" s="10">
        <f>List1!G949</f>
        <v>0</v>
      </c>
      <c r="H949" s="10">
        <f>List1!H949</f>
        <v>0</v>
      </c>
      <c r="I949" s="10" t="str">
        <f>IF(LEFT(List1!I949,2) = " N","-",LEFT(List1!I949,2))</f>
        <v/>
      </c>
      <c r="J949" s="10" t="str">
        <f>IF(LEFT(List1!J949,2) = " N","-",LEFT(List1!J949,2))</f>
        <v/>
      </c>
      <c r="K949" s="10" t="str">
        <f>IF(LEFT(List1!K949,2) = " N","-",LEFT(List1!K949,2))</f>
        <v/>
      </c>
      <c r="L949" s="10">
        <f>List1!L949</f>
        <v>0</v>
      </c>
      <c r="M949" s="10" t="str">
        <f>IF(LEFT(List1!M949,2) = " N","-",LEFT(List1!M949,2))</f>
        <v/>
      </c>
      <c r="N949" s="10" t="str">
        <f>IF(LEFT(List1!N949,2) = " N","-",LEFT(List1!N949,2))</f>
        <v/>
      </c>
      <c r="O949" s="10" t="str">
        <f>IF(LEFT(List1!O949,2) = " N","-",LEFT(List1!O949,2))</f>
        <v/>
      </c>
      <c r="P949" s="10" t="str">
        <f>IF(LEFT(List1!P949,2) = " N","-",LEFT(List1!P949,2))</f>
        <v/>
      </c>
      <c r="Q949" s="10" t="str">
        <f>IF(LEFT(List1!Q949,2) = " N","-",LEFT(List1!Q949,2))</f>
        <v/>
      </c>
      <c r="R949" s="10" t="str">
        <f>IF(LEFT(List1!R949,2) = " N","-",LEFT(List1!R949,2))</f>
        <v/>
      </c>
      <c r="S949" s="10" t="str">
        <f>IF(LEFT(List1!S949,2) = " N","-",LEFT(List1!S949,2))</f>
        <v/>
      </c>
      <c r="T949" s="10" t="str">
        <f>IF(LEFT(List1!T949,2) = " N","-",LEFT(List1!T949,2))</f>
        <v/>
      </c>
      <c r="U949" s="10" t="str">
        <f>IF(LEFT(List1!U949,2) = " N","-",LEFT(List1!U949,2))</f>
        <v/>
      </c>
      <c r="V949" s="10" t="str">
        <f>IF(LEFT(List1!V949,2) = " N","-",LEFT(List1!V949,2))</f>
        <v/>
      </c>
      <c r="W949" s="10" t="str">
        <f>IF(LEFT(List1!W949,2) = " N","-",LEFT(List1!W949,2))</f>
        <v/>
      </c>
      <c r="X949" s="10">
        <f>List1!X949</f>
        <v>0</v>
      </c>
      <c r="Y949" s="13">
        <f>List1!Y949</f>
        <v>0</v>
      </c>
    </row>
    <row r="950" spans="1:25" x14ac:dyDescent="0.25">
      <c r="A950" s="10">
        <f>List1!A950</f>
        <v>0</v>
      </c>
      <c r="B950" s="10">
        <f>List1!B950</f>
        <v>0</v>
      </c>
      <c r="C950" s="11">
        <f>List1!C950</f>
        <v>0</v>
      </c>
      <c r="D950" s="10">
        <f>List1!D950</f>
        <v>0</v>
      </c>
      <c r="E950" s="10">
        <f>List1!E950</f>
        <v>0</v>
      </c>
      <c r="F950" s="12" t="str">
        <f>LEFT(List1!F950,7)</f>
        <v/>
      </c>
      <c r="G950" s="10">
        <f>List1!G950</f>
        <v>0</v>
      </c>
      <c r="H950" s="10">
        <f>List1!H950</f>
        <v>0</v>
      </c>
      <c r="I950" s="10" t="str">
        <f>IF(LEFT(List1!I950,2) = " N","-",LEFT(List1!I950,2))</f>
        <v/>
      </c>
      <c r="J950" s="10" t="str">
        <f>IF(LEFT(List1!J950,2) = " N","-",LEFT(List1!J950,2))</f>
        <v/>
      </c>
      <c r="K950" s="10" t="str">
        <f>IF(LEFT(List1!K950,2) = " N","-",LEFT(List1!K950,2))</f>
        <v/>
      </c>
      <c r="L950" s="10">
        <f>List1!L950</f>
        <v>0</v>
      </c>
      <c r="M950" s="10" t="str">
        <f>IF(LEFT(List1!M950,2) = " N","-",LEFT(List1!M950,2))</f>
        <v/>
      </c>
      <c r="N950" s="10" t="str">
        <f>IF(LEFT(List1!N950,2) = " N","-",LEFT(List1!N950,2))</f>
        <v/>
      </c>
      <c r="O950" s="10" t="str">
        <f>IF(LEFT(List1!O950,2) = " N","-",LEFT(List1!O950,2))</f>
        <v/>
      </c>
      <c r="P950" s="10" t="str">
        <f>IF(LEFT(List1!P950,2) = " N","-",LEFT(List1!P950,2))</f>
        <v/>
      </c>
      <c r="Q950" s="10" t="str">
        <f>IF(LEFT(List1!Q950,2) = " N","-",LEFT(List1!Q950,2))</f>
        <v/>
      </c>
      <c r="R950" s="10" t="str">
        <f>IF(LEFT(List1!R950,2) = " N","-",LEFT(List1!R950,2))</f>
        <v/>
      </c>
      <c r="S950" s="10" t="str">
        <f>IF(LEFT(List1!S950,2) = " N","-",LEFT(List1!S950,2))</f>
        <v/>
      </c>
      <c r="T950" s="10" t="str">
        <f>IF(LEFT(List1!T950,2) = " N","-",LEFT(List1!T950,2))</f>
        <v/>
      </c>
      <c r="U950" s="10" t="str">
        <f>IF(LEFT(List1!U950,2) = " N","-",LEFT(List1!U950,2))</f>
        <v/>
      </c>
      <c r="V950" s="10" t="str">
        <f>IF(LEFT(List1!V950,2) = " N","-",LEFT(List1!V950,2))</f>
        <v/>
      </c>
      <c r="W950" s="10" t="str">
        <f>IF(LEFT(List1!W950,2) = " N","-",LEFT(List1!W950,2))</f>
        <v/>
      </c>
      <c r="X950" s="10">
        <f>List1!X950</f>
        <v>0</v>
      </c>
      <c r="Y950" s="13">
        <f>List1!Y950</f>
        <v>0</v>
      </c>
    </row>
    <row r="951" spans="1:25" x14ac:dyDescent="0.25">
      <c r="A951" s="10">
        <f>List1!A951</f>
        <v>0</v>
      </c>
      <c r="B951" s="10">
        <f>List1!B951</f>
        <v>0</v>
      </c>
      <c r="C951" s="11">
        <f>List1!C951</f>
        <v>0</v>
      </c>
      <c r="D951" s="10">
        <f>List1!D951</f>
        <v>0</v>
      </c>
      <c r="E951" s="10">
        <f>List1!E951</f>
        <v>0</v>
      </c>
      <c r="F951" s="12" t="str">
        <f>LEFT(List1!F951,7)</f>
        <v/>
      </c>
      <c r="G951" s="10">
        <f>List1!G951</f>
        <v>0</v>
      </c>
      <c r="H951" s="10">
        <f>List1!H951</f>
        <v>0</v>
      </c>
      <c r="I951" s="10" t="str">
        <f>IF(LEFT(List1!I951,2) = " N","-",LEFT(List1!I951,2))</f>
        <v/>
      </c>
      <c r="J951" s="10" t="str">
        <f>IF(LEFT(List1!J951,2) = " N","-",LEFT(List1!J951,2))</f>
        <v/>
      </c>
      <c r="K951" s="10" t="str">
        <f>IF(LEFT(List1!K951,2) = " N","-",LEFT(List1!K951,2))</f>
        <v/>
      </c>
      <c r="L951" s="10">
        <f>List1!L951</f>
        <v>0</v>
      </c>
      <c r="M951" s="10" t="str">
        <f>IF(LEFT(List1!M951,2) = " N","-",LEFT(List1!M951,2))</f>
        <v/>
      </c>
      <c r="N951" s="10" t="str">
        <f>IF(LEFT(List1!N951,2) = " N","-",LEFT(List1!N951,2))</f>
        <v/>
      </c>
      <c r="O951" s="10" t="str">
        <f>IF(LEFT(List1!O951,2) = " N","-",LEFT(List1!O951,2))</f>
        <v/>
      </c>
      <c r="P951" s="10" t="str">
        <f>IF(LEFT(List1!P951,2) = " N","-",LEFT(List1!P951,2))</f>
        <v/>
      </c>
      <c r="Q951" s="10" t="str">
        <f>IF(LEFT(List1!Q951,2) = " N","-",LEFT(List1!Q951,2))</f>
        <v/>
      </c>
      <c r="R951" s="10" t="str">
        <f>IF(LEFT(List1!R951,2) = " N","-",LEFT(List1!R951,2))</f>
        <v/>
      </c>
      <c r="S951" s="10" t="str">
        <f>IF(LEFT(List1!S951,2) = " N","-",LEFT(List1!S951,2))</f>
        <v/>
      </c>
      <c r="T951" s="10" t="str">
        <f>IF(LEFT(List1!T951,2) = " N","-",LEFT(List1!T951,2))</f>
        <v/>
      </c>
      <c r="U951" s="10" t="str">
        <f>IF(LEFT(List1!U951,2) = " N","-",LEFT(List1!U951,2))</f>
        <v/>
      </c>
      <c r="V951" s="10" t="str">
        <f>IF(LEFT(List1!V951,2) = " N","-",LEFT(List1!V951,2))</f>
        <v/>
      </c>
      <c r="W951" s="10" t="str">
        <f>IF(LEFT(List1!W951,2) = " N","-",LEFT(List1!W951,2))</f>
        <v/>
      </c>
      <c r="X951" s="10">
        <f>List1!X951</f>
        <v>0</v>
      </c>
      <c r="Y951" s="13">
        <f>List1!Y951</f>
        <v>0</v>
      </c>
    </row>
    <row r="952" spans="1:25" x14ac:dyDescent="0.25">
      <c r="A952" s="10">
        <f>List1!A952</f>
        <v>0</v>
      </c>
      <c r="B952" s="10">
        <f>List1!B952</f>
        <v>0</v>
      </c>
      <c r="C952" s="11">
        <f>List1!C952</f>
        <v>0</v>
      </c>
      <c r="D952" s="10">
        <f>List1!D952</f>
        <v>0</v>
      </c>
      <c r="E952" s="10">
        <f>List1!E952</f>
        <v>0</v>
      </c>
      <c r="F952" s="12" t="str">
        <f>LEFT(List1!F952,7)</f>
        <v/>
      </c>
      <c r="G952" s="10">
        <f>List1!G952</f>
        <v>0</v>
      </c>
      <c r="H952" s="10">
        <f>List1!H952</f>
        <v>0</v>
      </c>
      <c r="I952" s="10" t="str">
        <f>IF(LEFT(List1!I952,2) = " N","-",LEFT(List1!I952,2))</f>
        <v/>
      </c>
      <c r="J952" s="10" t="str">
        <f>IF(LEFT(List1!J952,2) = " N","-",LEFT(List1!J952,2))</f>
        <v/>
      </c>
      <c r="K952" s="10" t="str">
        <f>IF(LEFT(List1!K952,2) = " N","-",LEFT(List1!K952,2))</f>
        <v/>
      </c>
      <c r="L952" s="10">
        <f>List1!L952</f>
        <v>0</v>
      </c>
      <c r="M952" s="10" t="str">
        <f>IF(LEFT(List1!M952,2) = " N","-",LEFT(List1!M952,2))</f>
        <v/>
      </c>
      <c r="N952" s="10" t="str">
        <f>IF(LEFT(List1!N952,2) = " N","-",LEFT(List1!N952,2))</f>
        <v/>
      </c>
      <c r="O952" s="10" t="str">
        <f>IF(LEFT(List1!O952,2) = " N","-",LEFT(List1!O952,2))</f>
        <v/>
      </c>
      <c r="P952" s="10" t="str">
        <f>IF(LEFT(List1!P952,2) = " N","-",LEFT(List1!P952,2))</f>
        <v/>
      </c>
      <c r="Q952" s="10" t="str">
        <f>IF(LEFT(List1!Q952,2) = " N","-",LEFT(List1!Q952,2))</f>
        <v/>
      </c>
      <c r="R952" s="10" t="str">
        <f>IF(LEFT(List1!R952,2) = " N","-",LEFT(List1!R952,2))</f>
        <v/>
      </c>
      <c r="S952" s="10" t="str">
        <f>IF(LEFT(List1!S952,2) = " N","-",LEFT(List1!S952,2))</f>
        <v/>
      </c>
      <c r="T952" s="10" t="str">
        <f>IF(LEFT(List1!T952,2) = " N","-",LEFT(List1!T952,2))</f>
        <v/>
      </c>
      <c r="U952" s="10" t="str">
        <f>IF(LEFT(List1!U952,2) = " N","-",LEFT(List1!U952,2))</f>
        <v/>
      </c>
      <c r="V952" s="10" t="str">
        <f>IF(LEFT(List1!V952,2) = " N","-",LEFT(List1!V952,2))</f>
        <v/>
      </c>
      <c r="W952" s="10" t="str">
        <f>IF(LEFT(List1!W952,2) = " N","-",LEFT(List1!W952,2))</f>
        <v/>
      </c>
      <c r="X952" s="10">
        <f>List1!X952</f>
        <v>0</v>
      </c>
      <c r="Y952" s="13">
        <f>List1!Y952</f>
        <v>0</v>
      </c>
    </row>
    <row r="953" spans="1:25" x14ac:dyDescent="0.25">
      <c r="A953" s="10">
        <f>List1!A953</f>
        <v>0</v>
      </c>
      <c r="B953" s="10">
        <f>List1!B953</f>
        <v>0</v>
      </c>
      <c r="C953" s="11">
        <f>List1!C953</f>
        <v>0</v>
      </c>
      <c r="D953" s="10">
        <f>List1!D953</f>
        <v>0</v>
      </c>
      <c r="E953" s="10">
        <f>List1!E953</f>
        <v>0</v>
      </c>
      <c r="F953" s="12" t="str">
        <f>LEFT(List1!F953,7)</f>
        <v/>
      </c>
      <c r="G953" s="10">
        <f>List1!G953</f>
        <v>0</v>
      </c>
      <c r="H953" s="10">
        <f>List1!H953</f>
        <v>0</v>
      </c>
      <c r="I953" s="10" t="str">
        <f>IF(LEFT(List1!I953,2) = " N","-",LEFT(List1!I953,2))</f>
        <v/>
      </c>
      <c r="J953" s="10" t="str">
        <f>IF(LEFT(List1!J953,2) = " N","-",LEFT(List1!J953,2))</f>
        <v/>
      </c>
      <c r="K953" s="10" t="str">
        <f>IF(LEFT(List1!K953,2) = " N","-",LEFT(List1!K953,2))</f>
        <v/>
      </c>
      <c r="L953" s="10">
        <f>List1!L953</f>
        <v>0</v>
      </c>
      <c r="M953" s="10" t="str">
        <f>IF(LEFT(List1!M953,2) = " N","-",LEFT(List1!M953,2))</f>
        <v/>
      </c>
      <c r="N953" s="10" t="str">
        <f>IF(LEFT(List1!N953,2) = " N","-",LEFT(List1!N953,2))</f>
        <v/>
      </c>
      <c r="O953" s="10" t="str">
        <f>IF(LEFT(List1!O953,2) = " N","-",LEFT(List1!O953,2))</f>
        <v/>
      </c>
      <c r="P953" s="10" t="str">
        <f>IF(LEFT(List1!P953,2) = " N","-",LEFT(List1!P953,2))</f>
        <v/>
      </c>
      <c r="Q953" s="10" t="str">
        <f>IF(LEFT(List1!Q953,2) = " N","-",LEFT(List1!Q953,2))</f>
        <v/>
      </c>
      <c r="R953" s="10" t="str">
        <f>IF(LEFT(List1!R953,2) = " N","-",LEFT(List1!R953,2))</f>
        <v/>
      </c>
      <c r="S953" s="10" t="str">
        <f>IF(LEFT(List1!S953,2) = " N","-",LEFT(List1!S953,2))</f>
        <v/>
      </c>
      <c r="T953" s="10" t="str">
        <f>IF(LEFT(List1!T953,2) = " N","-",LEFT(List1!T953,2))</f>
        <v/>
      </c>
      <c r="U953" s="10" t="str">
        <f>IF(LEFT(List1!U953,2) = " N","-",LEFT(List1!U953,2))</f>
        <v/>
      </c>
      <c r="V953" s="10" t="str">
        <f>IF(LEFT(List1!V953,2) = " N","-",LEFT(List1!V953,2))</f>
        <v/>
      </c>
      <c r="W953" s="10" t="str">
        <f>IF(LEFT(List1!W953,2) = " N","-",LEFT(List1!W953,2))</f>
        <v/>
      </c>
      <c r="X953" s="10">
        <f>List1!X953</f>
        <v>0</v>
      </c>
      <c r="Y953" s="13">
        <f>List1!Y953</f>
        <v>0</v>
      </c>
    </row>
    <row r="954" spans="1:25" x14ac:dyDescent="0.25">
      <c r="A954" s="10">
        <f>List1!A954</f>
        <v>0</v>
      </c>
      <c r="B954" s="10">
        <f>List1!B954</f>
        <v>0</v>
      </c>
      <c r="C954" s="11">
        <f>List1!C954</f>
        <v>0</v>
      </c>
      <c r="D954" s="10">
        <f>List1!D954</f>
        <v>0</v>
      </c>
      <c r="E954" s="10">
        <f>List1!E954</f>
        <v>0</v>
      </c>
      <c r="F954" s="12" t="str">
        <f>LEFT(List1!F954,7)</f>
        <v/>
      </c>
      <c r="G954" s="10">
        <f>List1!G954</f>
        <v>0</v>
      </c>
      <c r="H954" s="10">
        <f>List1!H954</f>
        <v>0</v>
      </c>
      <c r="I954" s="10" t="str">
        <f>IF(LEFT(List1!I954,2) = " N","-",LEFT(List1!I954,2))</f>
        <v/>
      </c>
      <c r="J954" s="10" t="str">
        <f>IF(LEFT(List1!J954,2) = " N","-",LEFT(List1!J954,2))</f>
        <v/>
      </c>
      <c r="K954" s="10" t="str">
        <f>IF(LEFT(List1!K954,2) = " N","-",LEFT(List1!K954,2))</f>
        <v/>
      </c>
      <c r="L954" s="10">
        <f>List1!L954</f>
        <v>0</v>
      </c>
      <c r="M954" s="10" t="str">
        <f>IF(LEFT(List1!M954,2) = " N","-",LEFT(List1!M954,2))</f>
        <v/>
      </c>
      <c r="N954" s="10" t="str">
        <f>IF(LEFT(List1!N954,2) = " N","-",LEFT(List1!N954,2))</f>
        <v/>
      </c>
      <c r="O954" s="10" t="str">
        <f>IF(LEFT(List1!O954,2) = " N","-",LEFT(List1!O954,2))</f>
        <v/>
      </c>
      <c r="P954" s="10" t="str">
        <f>IF(LEFT(List1!P954,2) = " N","-",LEFT(List1!P954,2))</f>
        <v/>
      </c>
      <c r="Q954" s="10" t="str">
        <f>IF(LEFT(List1!Q954,2) = " N","-",LEFT(List1!Q954,2))</f>
        <v/>
      </c>
      <c r="R954" s="10" t="str">
        <f>IF(LEFT(List1!R954,2) = " N","-",LEFT(List1!R954,2))</f>
        <v/>
      </c>
      <c r="S954" s="10" t="str">
        <f>IF(LEFT(List1!S954,2) = " N","-",LEFT(List1!S954,2))</f>
        <v/>
      </c>
      <c r="T954" s="10" t="str">
        <f>IF(LEFT(List1!T954,2) = " N","-",LEFT(List1!T954,2))</f>
        <v/>
      </c>
      <c r="U954" s="10" t="str">
        <f>IF(LEFT(List1!U954,2) = " N","-",LEFT(List1!U954,2))</f>
        <v/>
      </c>
      <c r="V954" s="10" t="str">
        <f>IF(LEFT(List1!V954,2) = " N","-",LEFT(List1!V954,2))</f>
        <v/>
      </c>
      <c r="W954" s="10" t="str">
        <f>IF(LEFT(List1!W954,2) = " N","-",LEFT(List1!W954,2))</f>
        <v/>
      </c>
      <c r="X954" s="10">
        <f>List1!X954</f>
        <v>0</v>
      </c>
      <c r="Y954" s="13">
        <f>List1!Y954</f>
        <v>0</v>
      </c>
    </row>
    <row r="955" spans="1:25" x14ac:dyDescent="0.25">
      <c r="A955" s="10">
        <f>List1!A955</f>
        <v>0</v>
      </c>
      <c r="B955" s="10">
        <f>List1!B955</f>
        <v>0</v>
      </c>
      <c r="C955" s="11">
        <f>List1!C955</f>
        <v>0</v>
      </c>
      <c r="D955" s="10">
        <f>List1!D955</f>
        <v>0</v>
      </c>
      <c r="E955" s="10">
        <f>List1!E955</f>
        <v>0</v>
      </c>
      <c r="F955" s="12" t="str">
        <f>LEFT(List1!F955,7)</f>
        <v/>
      </c>
      <c r="G955" s="10">
        <f>List1!G955</f>
        <v>0</v>
      </c>
      <c r="H955" s="10">
        <f>List1!H955</f>
        <v>0</v>
      </c>
      <c r="I955" s="10" t="str">
        <f>IF(LEFT(List1!I955,2) = " N","-",LEFT(List1!I955,2))</f>
        <v/>
      </c>
      <c r="J955" s="10" t="str">
        <f>IF(LEFT(List1!J955,2) = " N","-",LEFT(List1!J955,2))</f>
        <v/>
      </c>
      <c r="K955" s="10" t="str">
        <f>IF(LEFT(List1!K955,2) = " N","-",LEFT(List1!K955,2))</f>
        <v/>
      </c>
      <c r="L955" s="10">
        <f>List1!L955</f>
        <v>0</v>
      </c>
      <c r="M955" s="10" t="str">
        <f>IF(LEFT(List1!M955,2) = " N","-",LEFT(List1!M955,2))</f>
        <v/>
      </c>
      <c r="N955" s="10" t="str">
        <f>IF(LEFT(List1!N955,2) = " N","-",LEFT(List1!N955,2))</f>
        <v/>
      </c>
      <c r="O955" s="10" t="str">
        <f>IF(LEFT(List1!O955,2) = " N","-",LEFT(List1!O955,2))</f>
        <v/>
      </c>
      <c r="P955" s="10" t="str">
        <f>IF(LEFT(List1!P955,2) = " N","-",LEFT(List1!P955,2))</f>
        <v/>
      </c>
      <c r="Q955" s="10" t="str">
        <f>IF(LEFT(List1!Q955,2) = " N","-",LEFT(List1!Q955,2))</f>
        <v/>
      </c>
      <c r="R955" s="10" t="str">
        <f>IF(LEFT(List1!R955,2) = " N","-",LEFT(List1!R955,2))</f>
        <v/>
      </c>
      <c r="S955" s="10" t="str">
        <f>IF(LEFT(List1!S955,2) = " N","-",LEFT(List1!S955,2))</f>
        <v/>
      </c>
      <c r="T955" s="10" t="str">
        <f>IF(LEFT(List1!T955,2) = " N","-",LEFT(List1!T955,2))</f>
        <v/>
      </c>
      <c r="U955" s="10" t="str">
        <f>IF(LEFT(List1!U955,2) = " N","-",LEFT(List1!U955,2))</f>
        <v/>
      </c>
      <c r="V955" s="10" t="str">
        <f>IF(LEFT(List1!V955,2) = " N","-",LEFT(List1!V955,2))</f>
        <v/>
      </c>
      <c r="W955" s="10" t="str">
        <f>IF(LEFT(List1!W955,2) = " N","-",LEFT(List1!W955,2))</f>
        <v/>
      </c>
      <c r="X955" s="10">
        <f>List1!X955</f>
        <v>0</v>
      </c>
      <c r="Y955" s="13">
        <f>List1!Y955</f>
        <v>0</v>
      </c>
    </row>
    <row r="956" spans="1:25" x14ac:dyDescent="0.25">
      <c r="A956" s="10">
        <f>List1!A956</f>
        <v>0</v>
      </c>
      <c r="B956" s="10">
        <f>List1!B956</f>
        <v>0</v>
      </c>
      <c r="C956" s="11">
        <f>List1!C956</f>
        <v>0</v>
      </c>
      <c r="D956" s="10">
        <f>List1!D956</f>
        <v>0</v>
      </c>
      <c r="E956" s="10">
        <f>List1!E956</f>
        <v>0</v>
      </c>
      <c r="F956" s="12" t="str">
        <f>LEFT(List1!F956,7)</f>
        <v/>
      </c>
      <c r="G956" s="10">
        <f>List1!G956</f>
        <v>0</v>
      </c>
      <c r="H956" s="10">
        <f>List1!H956</f>
        <v>0</v>
      </c>
      <c r="I956" s="10" t="str">
        <f>IF(LEFT(List1!I956,2) = " N","-",LEFT(List1!I956,2))</f>
        <v/>
      </c>
      <c r="J956" s="10" t="str">
        <f>IF(LEFT(List1!J956,2) = " N","-",LEFT(List1!J956,2))</f>
        <v/>
      </c>
      <c r="K956" s="10" t="str">
        <f>IF(LEFT(List1!K956,2) = " N","-",LEFT(List1!K956,2))</f>
        <v/>
      </c>
      <c r="L956" s="10">
        <f>List1!L956</f>
        <v>0</v>
      </c>
      <c r="M956" s="10" t="str">
        <f>IF(LEFT(List1!M956,2) = " N","-",LEFT(List1!M956,2))</f>
        <v/>
      </c>
      <c r="N956" s="10" t="str">
        <f>IF(LEFT(List1!N956,2) = " N","-",LEFT(List1!N956,2))</f>
        <v/>
      </c>
      <c r="O956" s="10" t="str">
        <f>IF(LEFT(List1!O956,2) = " N","-",LEFT(List1!O956,2))</f>
        <v/>
      </c>
      <c r="P956" s="10" t="str">
        <f>IF(LEFT(List1!P956,2) = " N","-",LEFT(List1!P956,2))</f>
        <v/>
      </c>
      <c r="Q956" s="10" t="str">
        <f>IF(LEFT(List1!Q956,2) = " N","-",LEFT(List1!Q956,2))</f>
        <v/>
      </c>
      <c r="R956" s="10" t="str">
        <f>IF(LEFT(List1!R956,2) = " N","-",LEFT(List1!R956,2))</f>
        <v/>
      </c>
      <c r="S956" s="10" t="str">
        <f>IF(LEFT(List1!S956,2) = " N","-",LEFT(List1!S956,2))</f>
        <v/>
      </c>
      <c r="T956" s="10" t="str">
        <f>IF(LEFT(List1!T956,2) = " N","-",LEFT(List1!T956,2))</f>
        <v/>
      </c>
      <c r="U956" s="10" t="str">
        <f>IF(LEFT(List1!U956,2) = " N","-",LEFT(List1!U956,2))</f>
        <v/>
      </c>
      <c r="V956" s="10" t="str">
        <f>IF(LEFT(List1!V956,2) = " N","-",LEFT(List1!V956,2))</f>
        <v/>
      </c>
      <c r="W956" s="10" t="str">
        <f>IF(LEFT(List1!W956,2) = " N","-",LEFT(List1!W956,2))</f>
        <v/>
      </c>
      <c r="X956" s="10">
        <f>List1!X956</f>
        <v>0</v>
      </c>
      <c r="Y956" s="13">
        <f>List1!Y956</f>
        <v>0</v>
      </c>
    </row>
    <row r="957" spans="1:25" x14ac:dyDescent="0.25">
      <c r="A957" s="10">
        <f>List1!A957</f>
        <v>0</v>
      </c>
      <c r="B957" s="10">
        <f>List1!B957</f>
        <v>0</v>
      </c>
      <c r="C957" s="11">
        <f>List1!C957</f>
        <v>0</v>
      </c>
      <c r="D957" s="10">
        <f>List1!D957</f>
        <v>0</v>
      </c>
      <c r="E957" s="10">
        <f>List1!E957</f>
        <v>0</v>
      </c>
      <c r="F957" s="12" t="str">
        <f>LEFT(List1!F957,7)</f>
        <v/>
      </c>
      <c r="G957" s="10">
        <f>List1!G957</f>
        <v>0</v>
      </c>
      <c r="H957" s="10">
        <f>List1!H957</f>
        <v>0</v>
      </c>
      <c r="I957" s="10" t="str">
        <f>IF(LEFT(List1!I957,2) = " N","-",LEFT(List1!I957,2))</f>
        <v/>
      </c>
      <c r="J957" s="10" t="str">
        <f>IF(LEFT(List1!J957,2) = " N","-",LEFT(List1!J957,2))</f>
        <v/>
      </c>
      <c r="K957" s="10" t="str">
        <f>IF(LEFT(List1!K957,2) = " N","-",LEFT(List1!K957,2))</f>
        <v/>
      </c>
      <c r="L957" s="10">
        <f>List1!L957</f>
        <v>0</v>
      </c>
      <c r="M957" s="10" t="str">
        <f>IF(LEFT(List1!M957,2) = " N","-",LEFT(List1!M957,2))</f>
        <v/>
      </c>
      <c r="N957" s="10" t="str">
        <f>IF(LEFT(List1!N957,2) = " N","-",LEFT(List1!N957,2))</f>
        <v/>
      </c>
      <c r="O957" s="10" t="str">
        <f>IF(LEFT(List1!O957,2) = " N","-",LEFT(List1!O957,2))</f>
        <v/>
      </c>
      <c r="P957" s="10" t="str">
        <f>IF(LEFT(List1!P957,2) = " N","-",LEFT(List1!P957,2))</f>
        <v/>
      </c>
      <c r="Q957" s="10" t="str">
        <f>IF(LEFT(List1!Q957,2) = " N","-",LEFT(List1!Q957,2))</f>
        <v/>
      </c>
      <c r="R957" s="10" t="str">
        <f>IF(LEFT(List1!R957,2) = " N","-",LEFT(List1!R957,2))</f>
        <v/>
      </c>
      <c r="S957" s="10" t="str">
        <f>IF(LEFT(List1!S957,2) = " N","-",LEFT(List1!S957,2))</f>
        <v/>
      </c>
      <c r="T957" s="10" t="str">
        <f>IF(LEFT(List1!T957,2) = " N","-",LEFT(List1!T957,2))</f>
        <v/>
      </c>
      <c r="U957" s="10" t="str">
        <f>IF(LEFT(List1!U957,2) = " N","-",LEFT(List1!U957,2))</f>
        <v/>
      </c>
      <c r="V957" s="10" t="str">
        <f>IF(LEFT(List1!V957,2) = " N","-",LEFT(List1!V957,2))</f>
        <v/>
      </c>
      <c r="W957" s="10" t="str">
        <f>IF(LEFT(List1!W957,2) = " N","-",LEFT(List1!W957,2))</f>
        <v/>
      </c>
      <c r="X957" s="10">
        <f>List1!X957</f>
        <v>0</v>
      </c>
      <c r="Y957" s="13">
        <f>List1!Y957</f>
        <v>0</v>
      </c>
    </row>
    <row r="958" spans="1:25" x14ac:dyDescent="0.25">
      <c r="A958" s="10">
        <f>List1!A958</f>
        <v>0</v>
      </c>
      <c r="B958" s="10">
        <f>List1!B958</f>
        <v>0</v>
      </c>
      <c r="C958" s="11">
        <f>List1!C958</f>
        <v>0</v>
      </c>
      <c r="D958" s="10">
        <f>List1!D958</f>
        <v>0</v>
      </c>
      <c r="E958" s="10">
        <f>List1!E958</f>
        <v>0</v>
      </c>
      <c r="F958" s="12" t="str">
        <f>LEFT(List1!F958,7)</f>
        <v/>
      </c>
      <c r="G958" s="10">
        <f>List1!G958</f>
        <v>0</v>
      </c>
      <c r="H958" s="10">
        <f>List1!H958</f>
        <v>0</v>
      </c>
      <c r="I958" s="10" t="str">
        <f>IF(LEFT(List1!I958,2) = " N","-",LEFT(List1!I958,2))</f>
        <v/>
      </c>
      <c r="J958" s="10" t="str">
        <f>IF(LEFT(List1!J958,2) = " N","-",LEFT(List1!J958,2))</f>
        <v/>
      </c>
      <c r="K958" s="10" t="str">
        <f>IF(LEFT(List1!K958,2) = " N","-",LEFT(List1!K958,2))</f>
        <v/>
      </c>
      <c r="L958" s="10">
        <f>List1!L958</f>
        <v>0</v>
      </c>
      <c r="M958" s="10" t="str">
        <f>IF(LEFT(List1!M958,2) = " N","-",LEFT(List1!M958,2))</f>
        <v/>
      </c>
      <c r="N958" s="10" t="str">
        <f>IF(LEFT(List1!N958,2) = " N","-",LEFT(List1!N958,2))</f>
        <v/>
      </c>
      <c r="O958" s="10" t="str">
        <f>IF(LEFT(List1!O958,2) = " N","-",LEFT(List1!O958,2))</f>
        <v/>
      </c>
      <c r="P958" s="10" t="str">
        <f>IF(LEFT(List1!P958,2) = " N","-",LEFT(List1!P958,2))</f>
        <v/>
      </c>
      <c r="Q958" s="10" t="str">
        <f>IF(LEFT(List1!Q958,2) = " N","-",LEFT(List1!Q958,2))</f>
        <v/>
      </c>
      <c r="R958" s="10" t="str">
        <f>IF(LEFT(List1!R958,2) = " N","-",LEFT(List1!R958,2))</f>
        <v/>
      </c>
      <c r="S958" s="10" t="str">
        <f>IF(LEFT(List1!S958,2) = " N","-",LEFT(List1!S958,2))</f>
        <v/>
      </c>
      <c r="T958" s="10" t="str">
        <f>IF(LEFT(List1!T958,2) = " N","-",LEFT(List1!T958,2))</f>
        <v/>
      </c>
      <c r="U958" s="10" t="str">
        <f>IF(LEFT(List1!U958,2) = " N","-",LEFT(List1!U958,2))</f>
        <v/>
      </c>
      <c r="V958" s="10" t="str">
        <f>IF(LEFT(List1!V958,2) = " N","-",LEFT(List1!V958,2))</f>
        <v/>
      </c>
      <c r="W958" s="10" t="str">
        <f>IF(LEFT(List1!W958,2) = " N","-",LEFT(List1!W958,2))</f>
        <v/>
      </c>
      <c r="X958" s="10">
        <f>List1!X958</f>
        <v>0</v>
      </c>
      <c r="Y958" s="13">
        <f>List1!Y958</f>
        <v>0</v>
      </c>
    </row>
    <row r="959" spans="1:25" x14ac:dyDescent="0.25">
      <c r="A959" s="10">
        <f>List1!A959</f>
        <v>0</v>
      </c>
      <c r="B959" s="10">
        <f>List1!B959</f>
        <v>0</v>
      </c>
      <c r="C959" s="11">
        <f>List1!C959</f>
        <v>0</v>
      </c>
      <c r="D959" s="10">
        <f>List1!D959</f>
        <v>0</v>
      </c>
      <c r="E959" s="10">
        <f>List1!E959</f>
        <v>0</v>
      </c>
      <c r="F959" s="12" t="str">
        <f>LEFT(List1!F959,7)</f>
        <v/>
      </c>
      <c r="G959" s="10">
        <f>List1!G959</f>
        <v>0</v>
      </c>
      <c r="H959" s="10">
        <f>List1!H959</f>
        <v>0</v>
      </c>
      <c r="I959" s="10" t="str">
        <f>IF(LEFT(List1!I959,2) = " N","-",LEFT(List1!I959,2))</f>
        <v/>
      </c>
      <c r="J959" s="10" t="str">
        <f>IF(LEFT(List1!J959,2) = " N","-",LEFT(List1!J959,2))</f>
        <v/>
      </c>
      <c r="K959" s="10" t="str">
        <f>IF(LEFT(List1!K959,2) = " N","-",LEFT(List1!K959,2))</f>
        <v/>
      </c>
      <c r="L959" s="10">
        <f>List1!L959</f>
        <v>0</v>
      </c>
      <c r="M959" s="10" t="str">
        <f>IF(LEFT(List1!M959,2) = " N","-",LEFT(List1!M959,2))</f>
        <v/>
      </c>
      <c r="N959" s="10" t="str">
        <f>IF(LEFT(List1!N959,2) = " N","-",LEFT(List1!N959,2))</f>
        <v/>
      </c>
      <c r="O959" s="10" t="str">
        <f>IF(LEFT(List1!O959,2) = " N","-",LEFT(List1!O959,2))</f>
        <v/>
      </c>
      <c r="P959" s="10" t="str">
        <f>IF(LEFT(List1!P959,2) = " N","-",LEFT(List1!P959,2))</f>
        <v/>
      </c>
      <c r="Q959" s="10" t="str">
        <f>IF(LEFT(List1!Q959,2) = " N","-",LEFT(List1!Q959,2))</f>
        <v/>
      </c>
      <c r="R959" s="10" t="str">
        <f>IF(LEFT(List1!R959,2) = " N","-",LEFT(List1!R959,2))</f>
        <v/>
      </c>
      <c r="S959" s="10" t="str">
        <f>IF(LEFT(List1!S959,2) = " N","-",LEFT(List1!S959,2))</f>
        <v/>
      </c>
      <c r="T959" s="10" t="str">
        <f>IF(LEFT(List1!T959,2) = " N","-",LEFT(List1!T959,2))</f>
        <v/>
      </c>
      <c r="U959" s="10" t="str">
        <f>IF(LEFT(List1!U959,2) = " N","-",LEFT(List1!U959,2))</f>
        <v/>
      </c>
      <c r="V959" s="10" t="str">
        <f>IF(LEFT(List1!V959,2) = " N","-",LEFT(List1!V959,2))</f>
        <v/>
      </c>
      <c r="W959" s="10" t="str">
        <f>IF(LEFT(List1!W959,2) = " N","-",LEFT(List1!W959,2))</f>
        <v/>
      </c>
      <c r="X959" s="10">
        <f>List1!X959</f>
        <v>0</v>
      </c>
      <c r="Y959" s="13">
        <f>List1!Y959</f>
        <v>0</v>
      </c>
    </row>
    <row r="960" spans="1:25" x14ac:dyDescent="0.25">
      <c r="A960" s="10">
        <f>List1!A960</f>
        <v>0</v>
      </c>
      <c r="B960" s="10">
        <f>List1!B960</f>
        <v>0</v>
      </c>
      <c r="C960" s="11">
        <f>List1!C960</f>
        <v>0</v>
      </c>
      <c r="D960" s="10">
        <f>List1!D960</f>
        <v>0</v>
      </c>
      <c r="E960" s="10">
        <f>List1!E960</f>
        <v>0</v>
      </c>
      <c r="F960" s="12" t="str">
        <f>LEFT(List1!F960,7)</f>
        <v/>
      </c>
      <c r="G960" s="10">
        <f>List1!G960</f>
        <v>0</v>
      </c>
      <c r="H960" s="10">
        <f>List1!H960</f>
        <v>0</v>
      </c>
      <c r="I960" s="10" t="str">
        <f>IF(LEFT(List1!I960,2) = " N","-",LEFT(List1!I960,2))</f>
        <v/>
      </c>
      <c r="J960" s="10" t="str">
        <f>IF(LEFT(List1!J960,2) = " N","-",LEFT(List1!J960,2))</f>
        <v/>
      </c>
      <c r="K960" s="10" t="str">
        <f>IF(LEFT(List1!K960,2) = " N","-",LEFT(List1!K960,2))</f>
        <v/>
      </c>
      <c r="L960" s="10">
        <f>List1!L960</f>
        <v>0</v>
      </c>
      <c r="M960" s="10" t="str">
        <f>IF(LEFT(List1!M960,2) = " N","-",LEFT(List1!M960,2))</f>
        <v/>
      </c>
      <c r="N960" s="10" t="str">
        <f>IF(LEFT(List1!N960,2) = " N","-",LEFT(List1!N960,2))</f>
        <v/>
      </c>
      <c r="O960" s="10" t="str">
        <f>IF(LEFT(List1!O960,2) = " N","-",LEFT(List1!O960,2))</f>
        <v/>
      </c>
      <c r="P960" s="10" t="str">
        <f>IF(LEFT(List1!P960,2) = " N","-",LEFT(List1!P960,2))</f>
        <v/>
      </c>
      <c r="Q960" s="10" t="str">
        <f>IF(LEFT(List1!Q960,2) = " N","-",LEFT(List1!Q960,2))</f>
        <v/>
      </c>
      <c r="R960" s="10" t="str">
        <f>IF(LEFT(List1!R960,2) = " N","-",LEFT(List1!R960,2))</f>
        <v/>
      </c>
      <c r="S960" s="10" t="str">
        <f>IF(LEFT(List1!S960,2) = " N","-",LEFT(List1!S960,2))</f>
        <v/>
      </c>
      <c r="T960" s="10" t="str">
        <f>IF(LEFT(List1!T960,2) = " N","-",LEFT(List1!T960,2))</f>
        <v/>
      </c>
      <c r="U960" s="10" t="str">
        <f>IF(LEFT(List1!U960,2) = " N","-",LEFT(List1!U960,2))</f>
        <v/>
      </c>
      <c r="V960" s="10" t="str">
        <f>IF(LEFT(List1!V960,2) = " N","-",LEFT(List1!V960,2))</f>
        <v/>
      </c>
      <c r="W960" s="10" t="str">
        <f>IF(LEFT(List1!W960,2) = " N","-",LEFT(List1!W960,2))</f>
        <v/>
      </c>
      <c r="X960" s="10">
        <f>List1!X960</f>
        <v>0</v>
      </c>
      <c r="Y960" s="13">
        <f>List1!Y960</f>
        <v>0</v>
      </c>
    </row>
    <row r="961" spans="1:25" x14ac:dyDescent="0.25">
      <c r="A961" s="10">
        <f>List1!A961</f>
        <v>0</v>
      </c>
      <c r="B961" s="10">
        <f>List1!B961</f>
        <v>0</v>
      </c>
      <c r="C961" s="11">
        <f>List1!C961</f>
        <v>0</v>
      </c>
      <c r="D961" s="10">
        <f>List1!D961</f>
        <v>0</v>
      </c>
      <c r="E961" s="10">
        <f>List1!E961</f>
        <v>0</v>
      </c>
      <c r="F961" s="12" t="str">
        <f>LEFT(List1!F961,7)</f>
        <v/>
      </c>
      <c r="G961" s="10">
        <f>List1!G961</f>
        <v>0</v>
      </c>
      <c r="H961" s="10">
        <f>List1!H961</f>
        <v>0</v>
      </c>
      <c r="I961" s="10" t="str">
        <f>IF(LEFT(List1!I961,2) = " N","-",LEFT(List1!I961,2))</f>
        <v/>
      </c>
      <c r="J961" s="10" t="str">
        <f>IF(LEFT(List1!J961,2) = " N","-",LEFT(List1!J961,2))</f>
        <v/>
      </c>
      <c r="K961" s="10" t="str">
        <f>IF(LEFT(List1!K961,2) = " N","-",LEFT(List1!K961,2))</f>
        <v/>
      </c>
      <c r="L961" s="10">
        <f>List1!L961</f>
        <v>0</v>
      </c>
      <c r="M961" s="10" t="str">
        <f>IF(LEFT(List1!M961,2) = " N","-",LEFT(List1!M961,2))</f>
        <v/>
      </c>
      <c r="N961" s="10" t="str">
        <f>IF(LEFT(List1!N961,2) = " N","-",LEFT(List1!N961,2))</f>
        <v/>
      </c>
      <c r="O961" s="10" t="str">
        <f>IF(LEFT(List1!O961,2) = " N","-",LEFT(List1!O961,2))</f>
        <v/>
      </c>
      <c r="P961" s="10" t="str">
        <f>IF(LEFT(List1!P961,2) = " N","-",LEFT(List1!P961,2))</f>
        <v/>
      </c>
      <c r="Q961" s="10" t="str">
        <f>IF(LEFT(List1!Q961,2) = " N","-",LEFT(List1!Q961,2))</f>
        <v/>
      </c>
      <c r="R961" s="10" t="str">
        <f>IF(LEFT(List1!R961,2) = " N","-",LEFT(List1!R961,2))</f>
        <v/>
      </c>
      <c r="S961" s="10" t="str">
        <f>IF(LEFT(List1!S961,2) = " N","-",LEFT(List1!S961,2))</f>
        <v/>
      </c>
      <c r="T961" s="10" t="str">
        <f>IF(LEFT(List1!T961,2) = " N","-",LEFT(List1!T961,2))</f>
        <v/>
      </c>
      <c r="U961" s="10" t="str">
        <f>IF(LEFT(List1!U961,2) = " N","-",LEFT(List1!U961,2))</f>
        <v/>
      </c>
      <c r="V961" s="10" t="str">
        <f>IF(LEFT(List1!V961,2) = " N","-",LEFT(List1!V961,2))</f>
        <v/>
      </c>
      <c r="W961" s="10" t="str">
        <f>IF(LEFT(List1!W961,2) = " N","-",LEFT(List1!W961,2))</f>
        <v/>
      </c>
      <c r="X961" s="10">
        <f>List1!X961</f>
        <v>0</v>
      </c>
      <c r="Y961" s="13">
        <f>List1!Y961</f>
        <v>0</v>
      </c>
    </row>
    <row r="962" spans="1:25" x14ac:dyDescent="0.25">
      <c r="A962" s="10">
        <f>List1!A962</f>
        <v>0</v>
      </c>
      <c r="B962" s="10">
        <f>List1!B962</f>
        <v>0</v>
      </c>
      <c r="C962" s="11">
        <f>List1!C962</f>
        <v>0</v>
      </c>
      <c r="D962" s="10">
        <f>List1!D962</f>
        <v>0</v>
      </c>
      <c r="E962" s="10">
        <f>List1!E962</f>
        <v>0</v>
      </c>
      <c r="F962" s="12" t="str">
        <f>LEFT(List1!F962,7)</f>
        <v/>
      </c>
      <c r="G962" s="10">
        <f>List1!G962</f>
        <v>0</v>
      </c>
      <c r="H962" s="10">
        <f>List1!H962</f>
        <v>0</v>
      </c>
      <c r="I962" s="10" t="str">
        <f>IF(LEFT(List1!I962,2) = " N","-",LEFT(List1!I962,2))</f>
        <v/>
      </c>
      <c r="J962" s="10" t="str">
        <f>IF(LEFT(List1!J962,2) = " N","-",LEFT(List1!J962,2))</f>
        <v/>
      </c>
      <c r="K962" s="10" t="str">
        <f>IF(LEFT(List1!K962,2) = " N","-",LEFT(List1!K962,2))</f>
        <v/>
      </c>
      <c r="L962" s="10">
        <f>List1!L962</f>
        <v>0</v>
      </c>
      <c r="M962" s="10" t="str">
        <f>IF(LEFT(List1!M962,2) = " N","-",LEFT(List1!M962,2))</f>
        <v/>
      </c>
      <c r="N962" s="10" t="str">
        <f>IF(LEFT(List1!N962,2) = " N","-",LEFT(List1!N962,2))</f>
        <v/>
      </c>
      <c r="O962" s="10" t="str">
        <f>IF(LEFT(List1!O962,2) = " N","-",LEFT(List1!O962,2))</f>
        <v/>
      </c>
      <c r="P962" s="10" t="str">
        <f>IF(LEFT(List1!P962,2) = " N","-",LEFT(List1!P962,2))</f>
        <v/>
      </c>
      <c r="Q962" s="10" t="str">
        <f>IF(LEFT(List1!Q962,2) = " N","-",LEFT(List1!Q962,2))</f>
        <v/>
      </c>
      <c r="R962" s="10" t="str">
        <f>IF(LEFT(List1!R962,2) = " N","-",LEFT(List1!R962,2))</f>
        <v/>
      </c>
      <c r="S962" s="10" t="str">
        <f>IF(LEFT(List1!S962,2) = " N","-",LEFT(List1!S962,2))</f>
        <v/>
      </c>
      <c r="T962" s="10" t="str">
        <f>IF(LEFT(List1!T962,2) = " N","-",LEFT(List1!T962,2))</f>
        <v/>
      </c>
      <c r="U962" s="10" t="str">
        <f>IF(LEFT(List1!U962,2) = " N","-",LEFT(List1!U962,2))</f>
        <v/>
      </c>
      <c r="V962" s="10" t="str">
        <f>IF(LEFT(List1!V962,2) = " N","-",LEFT(List1!V962,2))</f>
        <v/>
      </c>
      <c r="W962" s="10" t="str">
        <f>IF(LEFT(List1!W962,2) = " N","-",LEFT(List1!W962,2))</f>
        <v/>
      </c>
      <c r="X962" s="10">
        <f>List1!X962</f>
        <v>0</v>
      </c>
      <c r="Y962" s="13">
        <f>List1!Y962</f>
        <v>0</v>
      </c>
    </row>
    <row r="963" spans="1:25" x14ac:dyDescent="0.25">
      <c r="A963" s="10">
        <f>List1!A963</f>
        <v>0</v>
      </c>
      <c r="B963" s="10">
        <f>List1!B963</f>
        <v>0</v>
      </c>
      <c r="C963" s="11">
        <f>List1!C963</f>
        <v>0</v>
      </c>
      <c r="D963" s="10">
        <f>List1!D963</f>
        <v>0</v>
      </c>
      <c r="E963" s="10">
        <f>List1!E963</f>
        <v>0</v>
      </c>
      <c r="F963" s="12" t="str">
        <f>LEFT(List1!F963,7)</f>
        <v/>
      </c>
      <c r="G963" s="10">
        <f>List1!G963</f>
        <v>0</v>
      </c>
      <c r="H963" s="10">
        <f>List1!H963</f>
        <v>0</v>
      </c>
      <c r="I963" s="10" t="str">
        <f>IF(LEFT(List1!I963,2) = " N","-",LEFT(List1!I963,2))</f>
        <v/>
      </c>
      <c r="J963" s="10" t="str">
        <f>IF(LEFT(List1!J963,2) = " N","-",LEFT(List1!J963,2))</f>
        <v/>
      </c>
      <c r="K963" s="10" t="str">
        <f>IF(LEFT(List1!K963,2) = " N","-",LEFT(List1!K963,2))</f>
        <v/>
      </c>
      <c r="L963" s="10">
        <f>List1!L963</f>
        <v>0</v>
      </c>
      <c r="M963" s="10" t="str">
        <f>IF(LEFT(List1!M963,2) = " N","-",LEFT(List1!M963,2))</f>
        <v/>
      </c>
      <c r="N963" s="10" t="str">
        <f>IF(LEFT(List1!N963,2) = " N","-",LEFT(List1!N963,2))</f>
        <v/>
      </c>
      <c r="O963" s="10" t="str">
        <f>IF(LEFT(List1!O963,2) = " N","-",LEFT(List1!O963,2))</f>
        <v/>
      </c>
      <c r="P963" s="10" t="str">
        <f>IF(LEFT(List1!P963,2) = " N","-",LEFT(List1!P963,2))</f>
        <v/>
      </c>
      <c r="Q963" s="10" t="str">
        <f>IF(LEFT(List1!Q963,2) = " N","-",LEFT(List1!Q963,2))</f>
        <v/>
      </c>
      <c r="R963" s="10" t="str">
        <f>IF(LEFT(List1!R963,2) = " N","-",LEFT(List1!R963,2))</f>
        <v/>
      </c>
      <c r="S963" s="10" t="str">
        <f>IF(LEFT(List1!S963,2) = " N","-",LEFT(List1!S963,2))</f>
        <v/>
      </c>
      <c r="T963" s="10" t="str">
        <f>IF(LEFT(List1!T963,2) = " N","-",LEFT(List1!T963,2))</f>
        <v/>
      </c>
      <c r="U963" s="10" t="str">
        <f>IF(LEFT(List1!U963,2) = " N","-",LEFT(List1!U963,2))</f>
        <v/>
      </c>
      <c r="V963" s="10" t="str">
        <f>IF(LEFT(List1!V963,2) = " N","-",LEFT(List1!V963,2))</f>
        <v/>
      </c>
      <c r="W963" s="10" t="str">
        <f>IF(LEFT(List1!W963,2) = " N","-",LEFT(List1!W963,2))</f>
        <v/>
      </c>
      <c r="X963" s="10">
        <f>List1!X963</f>
        <v>0</v>
      </c>
      <c r="Y963" s="13">
        <f>List1!Y963</f>
        <v>0</v>
      </c>
    </row>
    <row r="964" spans="1:25" x14ac:dyDescent="0.25">
      <c r="A964" s="10">
        <f>List1!A964</f>
        <v>0</v>
      </c>
      <c r="B964" s="10">
        <f>List1!B964</f>
        <v>0</v>
      </c>
      <c r="C964" s="11">
        <f>List1!C964</f>
        <v>0</v>
      </c>
      <c r="D964" s="10">
        <f>List1!D964</f>
        <v>0</v>
      </c>
      <c r="E964" s="10">
        <f>List1!E964</f>
        <v>0</v>
      </c>
      <c r="F964" s="12" t="str">
        <f>LEFT(List1!F964,7)</f>
        <v/>
      </c>
      <c r="G964" s="10">
        <f>List1!G964</f>
        <v>0</v>
      </c>
      <c r="H964" s="10">
        <f>List1!H964</f>
        <v>0</v>
      </c>
      <c r="I964" s="10" t="str">
        <f>IF(LEFT(List1!I964,2) = " N","-",LEFT(List1!I964,2))</f>
        <v/>
      </c>
      <c r="J964" s="10" t="str">
        <f>IF(LEFT(List1!J964,2) = " N","-",LEFT(List1!J964,2))</f>
        <v/>
      </c>
      <c r="K964" s="10" t="str">
        <f>IF(LEFT(List1!K964,2) = " N","-",LEFT(List1!K964,2))</f>
        <v/>
      </c>
      <c r="L964" s="10">
        <f>List1!L964</f>
        <v>0</v>
      </c>
      <c r="M964" s="10" t="str">
        <f>IF(LEFT(List1!M964,2) = " N","-",LEFT(List1!M964,2))</f>
        <v/>
      </c>
      <c r="N964" s="10" t="str">
        <f>IF(LEFT(List1!N964,2) = " N","-",LEFT(List1!N964,2))</f>
        <v/>
      </c>
      <c r="O964" s="10" t="str">
        <f>IF(LEFT(List1!O964,2) = " N","-",LEFT(List1!O964,2))</f>
        <v/>
      </c>
      <c r="P964" s="10" t="str">
        <f>IF(LEFT(List1!P964,2) = " N","-",LEFT(List1!P964,2))</f>
        <v/>
      </c>
      <c r="Q964" s="10" t="str">
        <f>IF(LEFT(List1!Q964,2) = " N","-",LEFT(List1!Q964,2))</f>
        <v/>
      </c>
      <c r="R964" s="10" t="str">
        <f>IF(LEFT(List1!R964,2) = " N","-",LEFT(List1!R964,2))</f>
        <v/>
      </c>
      <c r="S964" s="10" t="str">
        <f>IF(LEFT(List1!S964,2) = " N","-",LEFT(List1!S964,2))</f>
        <v/>
      </c>
      <c r="T964" s="10" t="str">
        <f>IF(LEFT(List1!T964,2) = " N","-",LEFT(List1!T964,2))</f>
        <v/>
      </c>
      <c r="U964" s="10" t="str">
        <f>IF(LEFT(List1!U964,2) = " N","-",LEFT(List1!U964,2))</f>
        <v/>
      </c>
      <c r="V964" s="10" t="str">
        <f>IF(LEFT(List1!V964,2) = " N","-",LEFT(List1!V964,2))</f>
        <v/>
      </c>
      <c r="W964" s="10" t="str">
        <f>IF(LEFT(List1!W964,2) = " N","-",LEFT(List1!W964,2))</f>
        <v/>
      </c>
      <c r="X964" s="10">
        <f>List1!X964</f>
        <v>0</v>
      </c>
      <c r="Y964" s="13">
        <f>List1!Y964</f>
        <v>0</v>
      </c>
    </row>
    <row r="965" spans="1:25" x14ac:dyDescent="0.25">
      <c r="A965" s="10">
        <f>List1!A965</f>
        <v>0</v>
      </c>
      <c r="B965" s="10">
        <f>List1!B965</f>
        <v>0</v>
      </c>
      <c r="C965" s="11">
        <f>List1!C965</f>
        <v>0</v>
      </c>
      <c r="D965" s="10">
        <f>List1!D965</f>
        <v>0</v>
      </c>
      <c r="E965" s="10">
        <f>List1!E965</f>
        <v>0</v>
      </c>
      <c r="F965" s="12" t="str">
        <f>LEFT(List1!F965,7)</f>
        <v/>
      </c>
      <c r="G965" s="10">
        <f>List1!G965</f>
        <v>0</v>
      </c>
      <c r="H965" s="10">
        <f>List1!H965</f>
        <v>0</v>
      </c>
      <c r="I965" s="10" t="str">
        <f>IF(LEFT(List1!I965,2) = " N","-",LEFT(List1!I965,2))</f>
        <v/>
      </c>
      <c r="J965" s="10" t="str">
        <f>IF(LEFT(List1!J965,2) = " N","-",LEFT(List1!J965,2))</f>
        <v/>
      </c>
      <c r="K965" s="10" t="str">
        <f>IF(LEFT(List1!K965,2) = " N","-",LEFT(List1!K965,2))</f>
        <v/>
      </c>
      <c r="L965" s="10">
        <f>List1!L965</f>
        <v>0</v>
      </c>
      <c r="M965" s="10" t="str">
        <f>IF(LEFT(List1!M965,2) = " N","-",LEFT(List1!M965,2))</f>
        <v/>
      </c>
      <c r="N965" s="10" t="str">
        <f>IF(LEFT(List1!N965,2) = " N","-",LEFT(List1!N965,2))</f>
        <v/>
      </c>
      <c r="O965" s="10" t="str">
        <f>IF(LEFT(List1!O965,2) = " N","-",LEFT(List1!O965,2))</f>
        <v/>
      </c>
      <c r="P965" s="10" t="str">
        <f>IF(LEFT(List1!P965,2) = " N","-",LEFT(List1!P965,2))</f>
        <v/>
      </c>
      <c r="Q965" s="10" t="str">
        <f>IF(LEFT(List1!Q965,2) = " N","-",LEFT(List1!Q965,2))</f>
        <v/>
      </c>
      <c r="R965" s="10" t="str">
        <f>IF(LEFT(List1!R965,2) = " N","-",LEFT(List1!R965,2))</f>
        <v/>
      </c>
      <c r="S965" s="10" t="str">
        <f>IF(LEFT(List1!S965,2) = " N","-",LEFT(List1!S965,2))</f>
        <v/>
      </c>
      <c r="T965" s="10" t="str">
        <f>IF(LEFT(List1!T965,2) = " N","-",LEFT(List1!T965,2))</f>
        <v/>
      </c>
      <c r="U965" s="10" t="str">
        <f>IF(LEFT(List1!U965,2) = " N","-",LEFT(List1!U965,2))</f>
        <v/>
      </c>
      <c r="V965" s="10" t="str">
        <f>IF(LEFT(List1!V965,2) = " N","-",LEFT(List1!V965,2))</f>
        <v/>
      </c>
      <c r="W965" s="10" t="str">
        <f>IF(LEFT(List1!W965,2) = " N","-",LEFT(List1!W965,2))</f>
        <v/>
      </c>
      <c r="X965" s="10">
        <f>List1!X965</f>
        <v>0</v>
      </c>
      <c r="Y965" s="13">
        <f>List1!Y965</f>
        <v>0</v>
      </c>
    </row>
    <row r="966" spans="1:25" x14ac:dyDescent="0.25">
      <c r="A966" s="10">
        <f>List1!A966</f>
        <v>0</v>
      </c>
      <c r="B966" s="10">
        <f>List1!B966</f>
        <v>0</v>
      </c>
      <c r="C966" s="11">
        <f>List1!C966</f>
        <v>0</v>
      </c>
      <c r="D966" s="10">
        <f>List1!D966</f>
        <v>0</v>
      </c>
      <c r="E966" s="10">
        <f>List1!E966</f>
        <v>0</v>
      </c>
      <c r="F966" s="12" t="str">
        <f>LEFT(List1!F966,7)</f>
        <v/>
      </c>
      <c r="G966" s="10">
        <f>List1!G966</f>
        <v>0</v>
      </c>
      <c r="H966" s="10">
        <f>List1!H966</f>
        <v>0</v>
      </c>
      <c r="I966" s="10" t="str">
        <f>IF(LEFT(List1!I966,2) = " N","-",LEFT(List1!I966,2))</f>
        <v/>
      </c>
      <c r="J966" s="10" t="str">
        <f>IF(LEFT(List1!J966,2) = " N","-",LEFT(List1!J966,2))</f>
        <v/>
      </c>
      <c r="K966" s="10" t="str">
        <f>IF(LEFT(List1!K966,2) = " N","-",LEFT(List1!K966,2))</f>
        <v/>
      </c>
      <c r="L966" s="10">
        <f>List1!L966</f>
        <v>0</v>
      </c>
      <c r="M966" s="10" t="str">
        <f>IF(LEFT(List1!M966,2) = " N","-",LEFT(List1!M966,2))</f>
        <v/>
      </c>
      <c r="N966" s="10" t="str">
        <f>IF(LEFT(List1!N966,2) = " N","-",LEFT(List1!N966,2))</f>
        <v/>
      </c>
      <c r="O966" s="10" t="str">
        <f>IF(LEFT(List1!O966,2) = " N","-",LEFT(List1!O966,2))</f>
        <v/>
      </c>
      <c r="P966" s="10" t="str">
        <f>IF(LEFT(List1!P966,2) = " N","-",LEFT(List1!P966,2))</f>
        <v/>
      </c>
      <c r="Q966" s="10" t="str">
        <f>IF(LEFT(List1!Q966,2) = " N","-",LEFT(List1!Q966,2))</f>
        <v/>
      </c>
      <c r="R966" s="10" t="str">
        <f>IF(LEFT(List1!R966,2) = " N","-",LEFT(List1!R966,2))</f>
        <v/>
      </c>
      <c r="S966" s="10" t="str">
        <f>IF(LEFT(List1!S966,2) = " N","-",LEFT(List1!S966,2))</f>
        <v/>
      </c>
      <c r="T966" s="10" t="str">
        <f>IF(LEFT(List1!T966,2) = " N","-",LEFT(List1!T966,2))</f>
        <v/>
      </c>
      <c r="U966" s="10" t="str">
        <f>IF(LEFT(List1!U966,2) = " N","-",LEFT(List1!U966,2))</f>
        <v/>
      </c>
      <c r="V966" s="10" t="str">
        <f>IF(LEFT(List1!V966,2) = " N","-",LEFT(List1!V966,2))</f>
        <v/>
      </c>
      <c r="W966" s="10" t="str">
        <f>IF(LEFT(List1!W966,2) = " N","-",LEFT(List1!W966,2))</f>
        <v/>
      </c>
      <c r="X966" s="10">
        <f>List1!X966</f>
        <v>0</v>
      </c>
      <c r="Y966" s="13">
        <f>List1!Y966</f>
        <v>0</v>
      </c>
    </row>
    <row r="967" spans="1:25" x14ac:dyDescent="0.25">
      <c r="A967" s="10">
        <f>List1!A967</f>
        <v>0</v>
      </c>
      <c r="B967" s="10">
        <f>List1!B967</f>
        <v>0</v>
      </c>
      <c r="C967" s="11">
        <f>List1!C967</f>
        <v>0</v>
      </c>
      <c r="D967" s="10">
        <f>List1!D967</f>
        <v>0</v>
      </c>
      <c r="E967" s="10">
        <f>List1!E967</f>
        <v>0</v>
      </c>
      <c r="F967" s="12" t="str">
        <f>LEFT(List1!F967,7)</f>
        <v/>
      </c>
      <c r="G967" s="10">
        <f>List1!G967</f>
        <v>0</v>
      </c>
      <c r="H967" s="10">
        <f>List1!H967</f>
        <v>0</v>
      </c>
      <c r="I967" s="10" t="str">
        <f>IF(LEFT(List1!I967,2) = " N","-",LEFT(List1!I967,2))</f>
        <v/>
      </c>
      <c r="J967" s="10" t="str">
        <f>IF(LEFT(List1!J967,2) = " N","-",LEFT(List1!J967,2))</f>
        <v/>
      </c>
      <c r="K967" s="10" t="str">
        <f>IF(LEFT(List1!K967,2) = " N","-",LEFT(List1!K967,2))</f>
        <v/>
      </c>
      <c r="L967" s="10">
        <f>List1!L967</f>
        <v>0</v>
      </c>
      <c r="M967" s="10" t="str">
        <f>IF(LEFT(List1!M967,2) = " N","-",LEFT(List1!M967,2))</f>
        <v/>
      </c>
      <c r="N967" s="10" t="str">
        <f>IF(LEFT(List1!N967,2) = " N","-",LEFT(List1!N967,2))</f>
        <v/>
      </c>
      <c r="O967" s="10" t="str">
        <f>IF(LEFT(List1!O967,2) = " N","-",LEFT(List1!O967,2))</f>
        <v/>
      </c>
      <c r="P967" s="10" t="str">
        <f>IF(LEFT(List1!P967,2) = " N","-",LEFT(List1!P967,2))</f>
        <v/>
      </c>
      <c r="Q967" s="10" t="str">
        <f>IF(LEFT(List1!Q967,2) = " N","-",LEFT(List1!Q967,2))</f>
        <v/>
      </c>
      <c r="R967" s="10" t="str">
        <f>IF(LEFT(List1!R967,2) = " N","-",LEFT(List1!R967,2))</f>
        <v/>
      </c>
      <c r="S967" s="10" t="str">
        <f>IF(LEFT(List1!S967,2) = " N","-",LEFT(List1!S967,2))</f>
        <v/>
      </c>
      <c r="T967" s="10" t="str">
        <f>IF(LEFT(List1!T967,2) = " N","-",LEFT(List1!T967,2))</f>
        <v/>
      </c>
      <c r="U967" s="10" t="str">
        <f>IF(LEFT(List1!U967,2) = " N","-",LEFT(List1!U967,2))</f>
        <v/>
      </c>
      <c r="V967" s="10" t="str">
        <f>IF(LEFT(List1!V967,2) = " N","-",LEFT(List1!V967,2))</f>
        <v/>
      </c>
      <c r="W967" s="10" t="str">
        <f>IF(LEFT(List1!W967,2) = " N","-",LEFT(List1!W967,2))</f>
        <v/>
      </c>
      <c r="X967" s="10">
        <f>List1!X967</f>
        <v>0</v>
      </c>
      <c r="Y967" s="13">
        <f>List1!Y967</f>
        <v>0</v>
      </c>
    </row>
    <row r="968" spans="1:25" x14ac:dyDescent="0.25">
      <c r="A968" s="10">
        <f>List1!A968</f>
        <v>0</v>
      </c>
      <c r="B968" s="10">
        <f>List1!B968</f>
        <v>0</v>
      </c>
      <c r="C968" s="11">
        <f>List1!C968</f>
        <v>0</v>
      </c>
      <c r="D968" s="10">
        <f>List1!D968</f>
        <v>0</v>
      </c>
      <c r="E968" s="10">
        <f>List1!E968</f>
        <v>0</v>
      </c>
      <c r="F968" s="12" t="str">
        <f>LEFT(List1!F968,7)</f>
        <v/>
      </c>
      <c r="G968" s="10">
        <f>List1!G968</f>
        <v>0</v>
      </c>
      <c r="H968" s="10">
        <f>List1!H968</f>
        <v>0</v>
      </c>
      <c r="I968" s="10" t="str">
        <f>IF(LEFT(List1!I968,2) = " N","-",LEFT(List1!I968,2))</f>
        <v/>
      </c>
      <c r="J968" s="10" t="str">
        <f>IF(LEFT(List1!J968,2) = " N","-",LEFT(List1!J968,2))</f>
        <v/>
      </c>
      <c r="K968" s="10" t="str">
        <f>IF(LEFT(List1!K968,2) = " N","-",LEFT(List1!K968,2))</f>
        <v/>
      </c>
      <c r="L968" s="10">
        <f>List1!L968</f>
        <v>0</v>
      </c>
      <c r="M968" s="10" t="str">
        <f>IF(LEFT(List1!M968,2) = " N","-",LEFT(List1!M968,2))</f>
        <v/>
      </c>
      <c r="N968" s="10" t="str">
        <f>IF(LEFT(List1!N968,2) = " N","-",LEFT(List1!N968,2))</f>
        <v/>
      </c>
      <c r="O968" s="10" t="str">
        <f>IF(LEFT(List1!O968,2) = " N","-",LEFT(List1!O968,2))</f>
        <v/>
      </c>
      <c r="P968" s="10" t="str">
        <f>IF(LEFT(List1!P968,2) = " N","-",LEFT(List1!P968,2))</f>
        <v/>
      </c>
      <c r="Q968" s="10" t="str">
        <f>IF(LEFT(List1!Q968,2) = " N","-",LEFT(List1!Q968,2))</f>
        <v/>
      </c>
      <c r="R968" s="10" t="str">
        <f>IF(LEFT(List1!R968,2) = " N","-",LEFT(List1!R968,2))</f>
        <v/>
      </c>
      <c r="S968" s="10" t="str">
        <f>IF(LEFT(List1!S968,2) = " N","-",LEFT(List1!S968,2))</f>
        <v/>
      </c>
      <c r="T968" s="10" t="str">
        <f>IF(LEFT(List1!T968,2) = " N","-",LEFT(List1!T968,2))</f>
        <v/>
      </c>
      <c r="U968" s="10" t="str">
        <f>IF(LEFT(List1!U968,2) = " N","-",LEFT(List1!U968,2))</f>
        <v/>
      </c>
      <c r="V968" s="10" t="str">
        <f>IF(LEFT(List1!V968,2) = " N","-",LEFT(List1!V968,2))</f>
        <v/>
      </c>
      <c r="W968" s="10" t="str">
        <f>IF(LEFT(List1!W968,2) = " N","-",LEFT(List1!W968,2))</f>
        <v/>
      </c>
      <c r="X968" s="10">
        <f>List1!X968</f>
        <v>0</v>
      </c>
      <c r="Y968" s="13">
        <f>List1!Y968</f>
        <v>0</v>
      </c>
    </row>
    <row r="969" spans="1:25" x14ac:dyDescent="0.25">
      <c r="A969" s="10">
        <f>List1!A969</f>
        <v>0</v>
      </c>
      <c r="B969" s="10">
        <f>List1!B969</f>
        <v>0</v>
      </c>
      <c r="C969" s="11">
        <f>List1!C969</f>
        <v>0</v>
      </c>
      <c r="D969" s="10">
        <f>List1!D969</f>
        <v>0</v>
      </c>
      <c r="E969" s="10">
        <f>List1!E969</f>
        <v>0</v>
      </c>
      <c r="F969" s="12" t="str">
        <f>LEFT(List1!F969,7)</f>
        <v/>
      </c>
      <c r="G969" s="10">
        <f>List1!G969</f>
        <v>0</v>
      </c>
      <c r="H969" s="10">
        <f>List1!H969</f>
        <v>0</v>
      </c>
      <c r="I969" s="10" t="str">
        <f>IF(LEFT(List1!I969,2) = " N","-",LEFT(List1!I969,2))</f>
        <v/>
      </c>
      <c r="J969" s="10" t="str">
        <f>IF(LEFT(List1!J969,2) = " N","-",LEFT(List1!J969,2))</f>
        <v/>
      </c>
      <c r="K969" s="10" t="str">
        <f>IF(LEFT(List1!K969,2) = " N","-",LEFT(List1!K969,2))</f>
        <v/>
      </c>
      <c r="L969" s="10">
        <f>List1!L969</f>
        <v>0</v>
      </c>
      <c r="M969" s="10" t="str">
        <f>IF(LEFT(List1!M969,2) = " N","-",LEFT(List1!M969,2))</f>
        <v/>
      </c>
      <c r="N969" s="10" t="str">
        <f>IF(LEFT(List1!N969,2) = " N","-",LEFT(List1!N969,2))</f>
        <v/>
      </c>
      <c r="O969" s="10" t="str">
        <f>IF(LEFT(List1!O969,2) = " N","-",LEFT(List1!O969,2))</f>
        <v/>
      </c>
      <c r="P969" s="10" t="str">
        <f>IF(LEFT(List1!P969,2) = " N","-",LEFT(List1!P969,2))</f>
        <v/>
      </c>
      <c r="Q969" s="10" t="str">
        <f>IF(LEFT(List1!Q969,2) = " N","-",LEFT(List1!Q969,2))</f>
        <v/>
      </c>
      <c r="R969" s="10" t="str">
        <f>IF(LEFT(List1!R969,2) = " N","-",LEFT(List1!R969,2))</f>
        <v/>
      </c>
      <c r="S969" s="10" t="str">
        <f>IF(LEFT(List1!S969,2) = " N","-",LEFT(List1!S969,2))</f>
        <v/>
      </c>
      <c r="T969" s="10" t="str">
        <f>IF(LEFT(List1!T969,2) = " N","-",LEFT(List1!T969,2))</f>
        <v/>
      </c>
      <c r="U969" s="10" t="str">
        <f>IF(LEFT(List1!U969,2) = " N","-",LEFT(List1!U969,2))</f>
        <v/>
      </c>
      <c r="V969" s="10" t="str">
        <f>IF(LEFT(List1!V969,2) = " N","-",LEFT(List1!V969,2))</f>
        <v/>
      </c>
      <c r="W969" s="10" t="str">
        <f>IF(LEFT(List1!W969,2) = " N","-",LEFT(List1!W969,2))</f>
        <v/>
      </c>
      <c r="X969" s="10">
        <f>List1!X969</f>
        <v>0</v>
      </c>
      <c r="Y969" s="13">
        <f>List1!Y969</f>
        <v>0</v>
      </c>
    </row>
    <row r="970" spans="1:25" x14ac:dyDescent="0.25">
      <c r="A970" s="10">
        <f>List1!A970</f>
        <v>0</v>
      </c>
      <c r="B970" s="10">
        <f>List1!B970</f>
        <v>0</v>
      </c>
      <c r="C970" s="11">
        <f>List1!C970</f>
        <v>0</v>
      </c>
      <c r="D970" s="10">
        <f>List1!D970</f>
        <v>0</v>
      </c>
      <c r="E970" s="10">
        <f>List1!E970</f>
        <v>0</v>
      </c>
      <c r="F970" s="12" t="str">
        <f>LEFT(List1!F970,7)</f>
        <v/>
      </c>
      <c r="G970" s="10">
        <f>List1!G970</f>
        <v>0</v>
      </c>
      <c r="H970" s="10">
        <f>List1!H970</f>
        <v>0</v>
      </c>
      <c r="I970" s="10" t="str">
        <f>IF(LEFT(List1!I970,2) = " N","-",LEFT(List1!I970,2))</f>
        <v/>
      </c>
      <c r="J970" s="10" t="str">
        <f>IF(LEFT(List1!J970,2) = " N","-",LEFT(List1!J970,2))</f>
        <v/>
      </c>
      <c r="K970" s="10" t="str">
        <f>IF(LEFT(List1!K970,2) = " N","-",LEFT(List1!K970,2))</f>
        <v/>
      </c>
      <c r="L970" s="10">
        <f>List1!L970</f>
        <v>0</v>
      </c>
      <c r="M970" s="10" t="str">
        <f>IF(LEFT(List1!M970,2) = " N","-",LEFT(List1!M970,2))</f>
        <v/>
      </c>
      <c r="N970" s="10" t="str">
        <f>IF(LEFT(List1!N970,2) = " N","-",LEFT(List1!N970,2))</f>
        <v/>
      </c>
      <c r="O970" s="10" t="str">
        <f>IF(LEFT(List1!O970,2) = " N","-",LEFT(List1!O970,2))</f>
        <v/>
      </c>
      <c r="P970" s="10" t="str">
        <f>IF(LEFT(List1!P970,2) = " N","-",LEFT(List1!P970,2))</f>
        <v/>
      </c>
      <c r="Q970" s="10" t="str">
        <f>IF(LEFT(List1!Q970,2) = " N","-",LEFT(List1!Q970,2))</f>
        <v/>
      </c>
      <c r="R970" s="10" t="str">
        <f>IF(LEFT(List1!R970,2) = " N","-",LEFT(List1!R970,2))</f>
        <v/>
      </c>
      <c r="S970" s="10" t="str">
        <f>IF(LEFT(List1!S970,2) = " N","-",LEFT(List1!S970,2))</f>
        <v/>
      </c>
      <c r="T970" s="10" t="str">
        <f>IF(LEFT(List1!T970,2) = " N","-",LEFT(List1!T970,2))</f>
        <v/>
      </c>
      <c r="U970" s="10" t="str">
        <f>IF(LEFT(List1!U970,2) = " N","-",LEFT(List1!U970,2))</f>
        <v/>
      </c>
      <c r="V970" s="10" t="str">
        <f>IF(LEFT(List1!V970,2) = " N","-",LEFT(List1!V970,2))</f>
        <v/>
      </c>
      <c r="W970" s="10" t="str">
        <f>IF(LEFT(List1!W970,2) = " N","-",LEFT(List1!W970,2))</f>
        <v/>
      </c>
      <c r="X970" s="10">
        <f>List1!X970</f>
        <v>0</v>
      </c>
      <c r="Y970" s="13">
        <f>List1!Y970</f>
        <v>0</v>
      </c>
    </row>
    <row r="971" spans="1:25" x14ac:dyDescent="0.25">
      <c r="A971" s="10">
        <f>List1!A971</f>
        <v>0</v>
      </c>
      <c r="B971" s="10">
        <f>List1!B971</f>
        <v>0</v>
      </c>
      <c r="C971" s="11">
        <f>List1!C971</f>
        <v>0</v>
      </c>
      <c r="D971" s="10">
        <f>List1!D971</f>
        <v>0</v>
      </c>
      <c r="E971" s="10">
        <f>List1!E971</f>
        <v>0</v>
      </c>
      <c r="F971" s="12" t="str">
        <f>LEFT(List1!F971,7)</f>
        <v/>
      </c>
      <c r="G971" s="10">
        <f>List1!G971</f>
        <v>0</v>
      </c>
      <c r="H971" s="10">
        <f>List1!H971</f>
        <v>0</v>
      </c>
      <c r="I971" s="10" t="str">
        <f>IF(LEFT(List1!I971,2) = " N","-",LEFT(List1!I971,2))</f>
        <v/>
      </c>
      <c r="J971" s="10" t="str">
        <f>IF(LEFT(List1!J971,2) = " N","-",LEFT(List1!J971,2))</f>
        <v/>
      </c>
      <c r="K971" s="10" t="str">
        <f>IF(LEFT(List1!K971,2) = " N","-",LEFT(List1!K971,2))</f>
        <v/>
      </c>
      <c r="L971" s="10">
        <f>List1!L971</f>
        <v>0</v>
      </c>
      <c r="M971" s="10" t="str">
        <f>IF(LEFT(List1!M971,2) = " N","-",LEFT(List1!M971,2))</f>
        <v/>
      </c>
      <c r="N971" s="10" t="str">
        <f>IF(LEFT(List1!N971,2) = " N","-",LEFT(List1!N971,2))</f>
        <v/>
      </c>
      <c r="O971" s="10" t="str">
        <f>IF(LEFT(List1!O971,2) = " N","-",LEFT(List1!O971,2))</f>
        <v/>
      </c>
      <c r="P971" s="10" t="str">
        <f>IF(LEFT(List1!P971,2) = " N","-",LEFT(List1!P971,2))</f>
        <v/>
      </c>
      <c r="Q971" s="10" t="str">
        <f>IF(LEFT(List1!Q971,2) = " N","-",LEFT(List1!Q971,2))</f>
        <v/>
      </c>
      <c r="R971" s="10" t="str">
        <f>IF(LEFT(List1!R971,2) = " N","-",LEFT(List1!R971,2))</f>
        <v/>
      </c>
      <c r="S971" s="10" t="str">
        <f>IF(LEFT(List1!S971,2) = " N","-",LEFT(List1!S971,2))</f>
        <v/>
      </c>
      <c r="T971" s="10" t="str">
        <f>IF(LEFT(List1!T971,2) = " N","-",LEFT(List1!T971,2))</f>
        <v/>
      </c>
      <c r="U971" s="10" t="str">
        <f>IF(LEFT(List1!U971,2) = " N","-",LEFT(List1!U971,2))</f>
        <v/>
      </c>
      <c r="V971" s="10" t="str">
        <f>IF(LEFT(List1!V971,2) = " N","-",LEFT(List1!V971,2))</f>
        <v/>
      </c>
      <c r="W971" s="10" t="str">
        <f>IF(LEFT(List1!W971,2) = " N","-",LEFT(List1!W971,2))</f>
        <v/>
      </c>
      <c r="X971" s="10">
        <f>List1!X971</f>
        <v>0</v>
      </c>
      <c r="Y971" s="13">
        <f>List1!Y971</f>
        <v>0</v>
      </c>
    </row>
    <row r="972" spans="1:25" x14ac:dyDescent="0.25">
      <c r="A972" s="10">
        <f>List1!A972</f>
        <v>0</v>
      </c>
      <c r="B972" s="10">
        <f>List1!B972</f>
        <v>0</v>
      </c>
      <c r="C972" s="11">
        <f>List1!C972</f>
        <v>0</v>
      </c>
      <c r="D972" s="10">
        <f>List1!D972</f>
        <v>0</v>
      </c>
      <c r="E972" s="10">
        <f>List1!E972</f>
        <v>0</v>
      </c>
      <c r="F972" s="12" t="str">
        <f>LEFT(List1!F972,7)</f>
        <v/>
      </c>
      <c r="G972" s="10">
        <f>List1!G972</f>
        <v>0</v>
      </c>
      <c r="H972" s="10">
        <f>List1!H972</f>
        <v>0</v>
      </c>
      <c r="I972" s="10" t="str">
        <f>IF(LEFT(List1!I972,2) = " N","-",LEFT(List1!I972,2))</f>
        <v/>
      </c>
      <c r="J972" s="10" t="str">
        <f>IF(LEFT(List1!J972,2) = " N","-",LEFT(List1!J972,2))</f>
        <v/>
      </c>
      <c r="K972" s="10" t="str">
        <f>IF(LEFT(List1!K972,2) = " N","-",LEFT(List1!K972,2))</f>
        <v/>
      </c>
      <c r="L972" s="10">
        <f>List1!L972</f>
        <v>0</v>
      </c>
      <c r="M972" s="10" t="str">
        <f>IF(LEFT(List1!M972,2) = " N","-",LEFT(List1!M972,2))</f>
        <v/>
      </c>
      <c r="N972" s="10" t="str">
        <f>IF(LEFT(List1!N972,2) = " N","-",LEFT(List1!N972,2))</f>
        <v/>
      </c>
      <c r="O972" s="10" t="str">
        <f>IF(LEFT(List1!O972,2) = " N","-",LEFT(List1!O972,2))</f>
        <v/>
      </c>
      <c r="P972" s="10" t="str">
        <f>IF(LEFT(List1!P972,2) = " N","-",LEFT(List1!P972,2))</f>
        <v/>
      </c>
      <c r="Q972" s="10" t="str">
        <f>IF(LEFT(List1!Q972,2) = " N","-",LEFT(List1!Q972,2))</f>
        <v/>
      </c>
      <c r="R972" s="10" t="str">
        <f>IF(LEFT(List1!R972,2) = " N","-",LEFT(List1!R972,2))</f>
        <v/>
      </c>
      <c r="S972" s="10" t="str">
        <f>IF(LEFT(List1!S972,2) = " N","-",LEFT(List1!S972,2))</f>
        <v/>
      </c>
      <c r="T972" s="10" t="str">
        <f>IF(LEFT(List1!T972,2) = " N","-",LEFT(List1!T972,2))</f>
        <v/>
      </c>
      <c r="U972" s="10" t="str">
        <f>IF(LEFT(List1!U972,2) = " N","-",LEFT(List1!U972,2))</f>
        <v/>
      </c>
      <c r="V972" s="10" t="str">
        <f>IF(LEFT(List1!V972,2) = " N","-",LEFT(List1!V972,2))</f>
        <v/>
      </c>
      <c r="W972" s="10" t="str">
        <f>IF(LEFT(List1!W972,2) = " N","-",LEFT(List1!W972,2))</f>
        <v/>
      </c>
      <c r="X972" s="10">
        <f>List1!X972</f>
        <v>0</v>
      </c>
      <c r="Y972" s="13">
        <f>List1!Y972</f>
        <v>0</v>
      </c>
    </row>
    <row r="973" spans="1:25" x14ac:dyDescent="0.25">
      <c r="A973" s="10">
        <f>List1!A973</f>
        <v>0</v>
      </c>
      <c r="B973" s="10">
        <f>List1!B973</f>
        <v>0</v>
      </c>
      <c r="C973" s="11">
        <f>List1!C973</f>
        <v>0</v>
      </c>
      <c r="D973" s="10">
        <f>List1!D973</f>
        <v>0</v>
      </c>
      <c r="E973" s="10">
        <f>List1!E973</f>
        <v>0</v>
      </c>
      <c r="F973" s="12" t="str">
        <f>LEFT(List1!F973,7)</f>
        <v/>
      </c>
      <c r="G973" s="10">
        <f>List1!G973</f>
        <v>0</v>
      </c>
      <c r="H973" s="10">
        <f>List1!H973</f>
        <v>0</v>
      </c>
      <c r="I973" s="10" t="str">
        <f>IF(LEFT(List1!I973,2) = " N","-",LEFT(List1!I973,2))</f>
        <v/>
      </c>
      <c r="J973" s="10" t="str">
        <f>IF(LEFT(List1!J973,2) = " N","-",LEFT(List1!J973,2))</f>
        <v/>
      </c>
      <c r="K973" s="10" t="str">
        <f>IF(LEFT(List1!K973,2) = " N","-",LEFT(List1!K973,2))</f>
        <v/>
      </c>
      <c r="L973" s="10">
        <f>List1!L973</f>
        <v>0</v>
      </c>
      <c r="M973" s="10" t="str">
        <f>IF(LEFT(List1!M973,2) = " N","-",LEFT(List1!M973,2))</f>
        <v/>
      </c>
      <c r="N973" s="10" t="str">
        <f>IF(LEFT(List1!N973,2) = " N","-",LEFT(List1!N973,2))</f>
        <v/>
      </c>
      <c r="O973" s="10" t="str">
        <f>IF(LEFT(List1!O973,2) = " N","-",LEFT(List1!O973,2))</f>
        <v/>
      </c>
      <c r="P973" s="10" t="str">
        <f>IF(LEFT(List1!P973,2) = " N","-",LEFT(List1!P973,2))</f>
        <v/>
      </c>
      <c r="Q973" s="10" t="str">
        <f>IF(LEFT(List1!Q973,2) = " N","-",LEFT(List1!Q973,2))</f>
        <v/>
      </c>
      <c r="R973" s="10" t="str">
        <f>IF(LEFT(List1!R973,2) = " N","-",LEFT(List1!R973,2))</f>
        <v/>
      </c>
      <c r="S973" s="10" t="str">
        <f>IF(LEFT(List1!S973,2) = " N","-",LEFT(List1!S973,2))</f>
        <v/>
      </c>
      <c r="T973" s="10" t="str">
        <f>IF(LEFT(List1!T973,2) = " N","-",LEFT(List1!T973,2))</f>
        <v/>
      </c>
      <c r="U973" s="10" t="str">
        <f>IF(LEFT(List1!U973,2) = " N","-",LEFT(List1!U973,2))</f>
        <v/>
      </c>
      <c r="V973" s="10" t="str">
        <f>IF(LEFT(List1!V973,2) = " N","-",LEFT(List1!V973,2))</f>
        <v/>
      </c>
      <c r="W973" s="10" t="str">
        <f>IF(LEFT(List1!W973,2) = " N","-",LEFT(List1!W973,2))</f>
        <v/>
      </c>
      <c r="X973" s="10">
        <f>List1!X973</f>
        <v>0</v>
      </c>
      <c r="Y973" s="13">
        <f>List1!Y973</f>
        <v>0</v>
      </c>
    </row>
    <row r="974" spans="1:25" x14ac:dyDescent="0.25">
      <c r="A974" s="10">
        <f>List1!A974</f>
        <v>0</v>
      </c>
      <c r="B974" s="10">
        <f>List1!B974</f>
        <v>0</v>
      </c>
      <c r="C974" s="11">
        <f>List1!C974</f>
        <v>0</v>
      </c>
      <c r="D974" s="10">
        <f>List1!D974</f>
        <v>0</v>
      </c>
      <c r="E974" s="10">
        <f>List1!E974</f>
        <v>0</v>
      </c>
      <c r="F974" s="12" t="str">
        <f>LEFT(List1!F974,7)</f>
        <v/>
      </c>
      <c r="G974" s="10">
        <f>List1!G974</f>
        <v>0</v>
      </c>
      <c r="H974" s="10">
        <f>List1!H974</f>
        <v>0</v>
      </c>
      <c r="I974" s="10" t="str">
        <f>IF(LEFT(List1!I974,2) = " N","-",LEFT(List1!I974,2))</f>
        <v/>
      </c>
      <c r="J974" s="10" t="str">
        <f>IF(LEFT(List1!J974,2) = " N","-",LEFT(List1!J974,2))</f>
        <v/>
      </c>
      <c r="K974" s="10" t="str">
        <f>IF(LEFT(List1!K974,2) = " N","-",LEFT(List1!K974,2))</f>
        <v/>
      </c>
      <c r="L974" s="10">
        <f>List1!L974</f>
        <v>0</v>
      </c>
      <c r="M974" s="10" t="str">
        <f>IF(LEFT(List1!M974,2) = " N","-",LEFT(List1!M974,2))</f>
        <v/>
      </c>
      <c r="N974" s="10" t="str">
        <f>IF(LEFT(List1!N974,2) = " N","-",LEFT(List1!N974,2))</f>
        <v/>
      </c>
      <c r="O974" s="10" t="str">
        <f>IF(LEFT(List1!O974,2) = " N","-",LEFT(List1!O974,2))</f>
        <v/>
      </c>
      <c r="P974" s="10" t="str">
        <f>IF(LEFT(List1!P974,2) = " N","-",LEFT(List1!P974,2))</f>
        <v/>
      </c>
      <c r="Q974" s="10" t="str">
        <f>IF(LEFT(List1!Q974,2) = " N","-",LEFT(List1!Q974,2))</f>
        <v/>
      </c>
      <c r="R974" s="10" t="str">
        <f>IF(LEFT(List1!R974,2) = " N","-",LEFT(List1!R974,2))</f>
        <v/>
      </c>
      <c r="S974" s="10" t="str">
        <f>IF(LEFT(List1!S974,2) = " N","-",LEFT(List1!S974,2))</f>
        <v/>
      </c>
      <c r="T974" s="10" t="str">
        <f>IF(LEFT(List1!T974,2) = " N","-",LEFT(List1!T974,2))</f>
        <v/>
      </c>
      <c r="U974" s="10" t="str">
        <f>IF(LEFT(List1!U974,2) = " N","-",LEFT(List1!U974,2))</f>
        <v/>
      </c>
      <c r="V974" s="10" t="str">
        <f>IF(LEFT(List1!V974,2) = " N","-",LEFT(List1!V974,2))</f>
        <v/>
      </c>
      <c r="W974" s="10" t="str">
        <f>IF(LEFT(List1!W974,2) = " N","-",LEFT(List1!W974,2))</f>
        <v/>
      </c>
      <c r="X974" s="10">
        <f>List1!X974</f>
        <v>0</v>
      </c>
      <c r="Y974" s="13">
        <f>List1!Y974</f>
        <v>0</v>
      </c>
    </row>
    <row r="975" spans="1:25" x14ac:dyDescent="0.25">
      <c r="A975" s="10">
        <f>List1!A975</f>
        <v>0</v>
      </c>
      <c r="B975" s="10">
        <f>List1!B975</f>
        <v>0</v>
      </c>
      <c r="C975" s="11">
        <f>List1!C975</f>
        <v>0</v>
      </c>
      <c r="D975" s="10">
        <f>List1!D975</f>
        <v>0</v>
      </c>
      <c r="E975" s="10">
        <f>List1!E975</f>
        <v>0</v>
      </c>
      <c r="F975" s="12" t="str">
        <f>LEFT(List1!F975,7)</f>
        <v/>
      </c>
      <c r="G975" s="10">
        <f>List1!G975</f>
        <v>0</v>
      </c>
      <c r="H975" s="10">
        <f>List1!H975</f>
        <v>0</v>
      </c>
      <c r="I975" s="10" t="str">
        <f>IF(LEFT(List1!I975,2) = " N","-",LEFT(List1!I975,2))</f>
        <v/>
      </c>
      <c r="J975" s="10" t="str">
        <f>IF(LEFT(List1!J975,2) = " N","-",LEFT(List1!J975,2))</f>
        <v/>
      </c>
      <c r="K975" s="10" t="str">
        <f>IF(LEFT(List1!K975,2) = " N","-",LEFT(List1!K975,2))</f>
        <v/>
      </c>
      <c r="L975" s="10">
        <f>List1!L975</f>
        <v>0</v>
      </c>
      <c r="M975" s="10" t="str">
        <f>IF(LEFT(List1!M975,2) = " N","-",LEFT(List1!M975,2))</f>
        <v/>
      </c>
      <c r="N975" s="10" t="str">
        <f>IF(LEFT(List1!N975,2) = " N","-",LEFT(List1!N975,2))</f>
        <v/>
      </c>
      <c r="O975" s="10" t="str">
        <f>IF(LEFT(List1!O975,2) = " N","-",LEFT(List1!O975,2))</f>
        <v/>
      </c>
      <c r="P975" s="10" t="str">
        <f>IF(LEFT(List1!P975,2) = " N","-",LEFT(List1!P975,2))</f>
        <v/>
      </c>
      <c r="Q975" s="10" t="str">
        <f>IF(LEFT(List1!Q975,2) = " N","-",LEFT(List1!Q975,2))</f>
        <v/>
      </c>
      <c r="R975" s="10" t="str">
        <f>IF(LEFT(List1!R975,2) = " N","-",LEFT(List1!R975,2))</f>
        <v/>
      </c>
      <c r="S975" s="10" t="str">
        <f>IF(LEFT(List1!S975,2) = " N","-",LEFT(List1!S975,2))</f>
        <v/>
      </c>
      <c r="T975" s="10" t="str">
        <f>IF(LEFT(List1!T975,2) = " N","-",LEFT(List1!T975,2))</f>
        <v/>
      </c>
      <c r="U975" s="10" t="str">
        <f>IF(LEFT(List1!U975,2) = " N","-",LEFT(List1!U975,2))</f>
        <v/>
      </c>
      <c r="V975" s="10" t="str">
        <f>IF(LEFT(List1!V975,2) = " N","-",LEFT(List1!V975,2))</f>
        <v/>
      </c>
      <c r="W975" s="10" t="str">
        <f>IF(LEFT(List1!W975,2) = " N","-",LEFT(List1!W975,2))</f>
        <v/>
      </c>
      <c r="X975" s="10">
        <f>List1!X975</f>
        <v>0</v>
      </c>
      <c r="Y975" s="13">
        <f>List1!Y975</f>
        <v>0</v>
      </c>
    </row>
    <row r="976" spans="1:25" x14ac:dyDescent="0.25">
      <c r="A976" s="10">
        <f>List1!A976</f>
        <v>0</v>
      </c>
      <c r="B976" s="10">
        <f>List1!B976</f>
        <v>0</v>
      </c>
      <c r="C976" s="11">
        <f>List1!C976</f>
        <v>0</v>
      </c>
      <c r="D976" s="10">
        <f>List1!D976</f>
        <v>0</v>
      </c>
      <c r="E976" s="10">
        <f>List1!E976</f>
        <v>0</v>
      </c>
      <c r="F976" s="12" t="str">
        <f>LEFT(List1!F976,7)</f>
        <v/>
      </c>
      <c r="G976" s="10">
        <f>List1!G976</f>
        <v>0</v>
      </c>
      <c r="H976" s="10">
        <f>List1!H976</f>
        <v>0</v>
      </c>
      <c r="I976" s="10" t="str">
        <f>IF(LEFT(List1!I976,2) = " N","-",LEFT(List1!I976,2))</f>
        <v/>
      </c>
      <c r="J976" s="10" t="str">
        <f>IF(LEFT(List1!J976,2) = " N","-",LEFT(List1!J976,2))</f>
        <v/>
      </c>
      <c r="K976" s="10" t="str">
        <f>IF(LEFT(List1!K976,2) = " N","-",LEFT(List1!K976,2))</f>
        <v/>
      </c>
      <c r="L976" s="10">
        <f>List1!L976</f>
        <v>0</v>
      </c>
      <c r="M976" s="10" t="str">
        <f>IF(LEFT(List1!M976,2) = " N","-",LEFT(List1!M976,2))</f>
        <v/>
      </c>
      <c r="N976" s="10" t="str">
        <f>IF(LEFT(List1!N976,2) = " N","-",LEFT(List1!N976,2))</f>
        <v/>
      </c>
      <c r="O976" s="10" t="str">
        <f>IF(LEFT(List1!O976,2) = " N","-",LEFT(List1!O976,2))</f>
        <v/>
      </c>
      <c r="P976" s="10" t="str">
        <f>IF(LEFT(List1!P976,2) = " N","-",LEFT(List1!P976,2))</f>
        <v/>
      </c>
      <c r="Q976" s="10" t="str">
        <f>IF(LEFT(List1!Q976,2) = " N","-",LEFT(List1!Q976,2))</f>
        <v/>
      </c>
      <c r="R976" s="10" t="str">
        <f>IF(LEFT(List1!R976,2) = " N","-",LEFT(List1!R976,2))</f>
        <v/>
      </c>
      <c r="S976" s="10" t="str">
        <f>IF(LEFT(List1!S976,2) = " N","-",LEFT(List1!S976,2))</f>
        <v/>
      </c>
      <c r="T976" s="10" t="str">
        <f>IF(LEFT(List1!T976,2) = " N","-",LEFT(List1!T976,2))</f>
        <v/>
      </c>
      <c r="U976" s="10" t="str">
        <f>IF(LEFT(List1!U976,2) = " N","-",LEFT(List1!U976,2))</f>
        <v/>
      </c>
      <c r="V976" s="10" t="str">
        <f>IF(LEFT(List1!V976,2) = " N","-",LEFT(List1!V976,2))</f>
        <v/>
      </c>
      <c r="W976" s="10" t="str">
        <f>IF(LEFT(List1!W976,2) = " N","-",LEFT(List1!W976,2))</f>
        <v/>
      </c>
      <c r="X976" s="10">
        <f>List1!X976</f>
        <v>0</v>
      </c>
      <c r="Y976" s="13">
        <f>List1!Y976</f>
        <v>0</v>
      </c>
    </row>
    <row r="977" spans="1:25" x14ac:dyDescent="0.25">
      <c r="A977" s="10">
        <f>List1!A977</f>
        <v>0</v>
      </c>
      <c r="B977" s="10">
        <f>List1!B977</f>
        <v>0</v>
      </c>
      <c r="C977" s="11">
        <f>List1!C977</f>
        <v>0</v>
      </c>
      <c r="D977" s="10">
        <f>List1!D977</f>
        <v>0</v>
      </c>
      <c r="E977" s="10">
        <f>List1!E977</f>
        <v>0</v>
      </c>
      <c r="F977" s="12" t="str">
        <f>LEFT(List1!F977,7)</f>
        <v/>
      </c>
      <c r="G977" s="10">
        <f>List1!G977</f>
        <v>0</v>
      </c>
      <c r="H977" s="10">
        <f>List1!H977</f>
        <v>0</v>
      </c>
      <c r="I977" s="10" t="str">
        <f>IF(LEFT(List1!I977,2) = " N","-",LEFT(List1!I977,2))</f>
        <v/>
      </c>
      <c r="J977" s="10" t="str">
        <f>IF(LEFT(List1!J977,2) = " N","-",LEFT(List1!J977,2))</f>
        <v/>
      </c>
      <c r="K977" s="10" t="str">
        <f>IF(LEFT(List1!K977,2) = " N","-",LEFT(List1!K977,2))</f>
        <v/>
      </c>
      <c r="L977" s="10">
        <f>List1!L977</f>
        <v>0</v>
      </c>
      <c r="M977" s="10" t="str">
        <f>IF(LEFT(List1!M977,2) = " N","-",LEFT(List1!M977,2))</f>
        <v/>
      </c>
      <c r="N977" s="10" t="str">
        <f>IF(LEFT(List1!N977,2) = " N","-",LEFT(List1!N977,2))</f>
        <v/>
      </c>
      <c r="O977" s="10" t="str">
        <f>IF(LEFT(List1!O977,2) = " N","-",LEFT(List1!O977,2))</f>
        <v/>
      </c>
      <c r="P977" s="10" t="str">
        <f>IF(LEFT(List1!P977,2) = " N","-",LEFT(List1!P977,2))</f>
        <v/>
      </c>
      <c r="Q977" s="10" t="str">
        <f>IF(LEFT(List1!Q977,2) = " N","-",LEFT(List1!Q977,2))</f>
        <v/>
      </c>
      <c r="R977" s="10" t="str">
        <f>IF(LEFT(List1!R977,2) = " N","-",LEFT(List1!R977,2))</f>
        <v/>
      </c>
      <c r="S977" s="10" t="str">
        <f>IF(LEFT(List1!S977,2) = " N","-",LEFT(List1!S977,2))</f>
        <v/>
      </c>
      <c r="T977" s="10" t="str">
        <f>IF(LEFT(List1!T977,2) = " N","-",LEFT(List1!T977,2))</f>
        <v/>
      </c>
      <c r="U977" s="10" t="str">
        <f>IF(LEFT(List1!U977,2) = " N","-",LEFT(List1!U977,2))</f>
        <v/>
      </c>
      <c r="V977" s="10" t="str">
        <f>IF(LEFT(List1!V977,2) = " N","-",LEFT(List1!V977,2))</f>
        <v/>
      </c>
      <c r="W977" s="10" t="str">
        <f>IF(LEFT(List1!W977,2) = " N","-",LEFT(List1!W977,2))</f>
        <v/>
      </c>
      <c r="X977" s="10">
        <f>List1!X977</f>
        <v>0</v>
      </c>
      <c r="Y977" s="13">
        <f>List1!Y977</f>
        <v>0</v>
      </c>
    </row>
    <row r="978" spans="1:25" x14ac:dyDescent="0.25">
      <c r="A978" s="10">
        <f>List1!A978</f>
        <v>0</v>
      </c>
      <c r="B978" s="10">
        <f>List1!B978</f>
        <v>0</v>
      </c>
      <c r="C978" s="11">
        <f>List1!C978</f>
        <v>0</v>
      </c>
      <c r="D978" s="10">
        <f>List1!D978</f>
        <v>0</v>
      </c>
      <c r="E978" s="10">
        <f>List1!E978</f>
        <v>0</v>
      </c>
      <c r="F978" s="12" t="str">
        <f>LEFT(List1!F978,7)</f>
        <v/>
      </c>
      <c r="G978" s="10">
        <f>List1!G978</f>
        <v>0</v>
      </c>
      <c r="H978" s="10">
        <f>List1!H978</f>
        <v>0</v>
      </c>
      <c r="I978" s="10" t="str">
        <f>IF(LEFT(List1!I978,2) = " N","-",LEFT(List1!I978,2))</f>
        <v/>
      </c>
      <c r="J978" s="10" t="str">
        <f>IF(LEFT(List1!J978,2) = " N","-",LEFT(List1!J978,2))</f>
        <v/>
      </c>
      <c r="K978" s="10" t="str">
        <f>IF(LEFT(List1!K978,2) = " N","-",LEFT(List1!K978,2))</f>
        <v/>
      </c>
      <c r="L978" s="10">
        <f>List1!L978</f>
        <v>0</v>
      </c>
      <c r="M978" s="10" t="str">
        <f>IF(LEFT(List1!M978,2) = " N","-",LEFT(List1!M978,2))</f>
        <v/>
      </c>
      <c r="N978" s="10" t="str">
        <f>IF(LEFT(List1!N978,2) = " N","-",LEFT(List1!N978,2))</f>
        <v/>
      </c>
      <c r="O978" s="10" t="str">
        <f>IF(LEFT(List1!O978,2) = " N","-",LEFT(List1!O978,2))</f>
        <v/>
      </c>
      <c r="P978" s="10" t="str">
        <f>IF(LEFT(List1!P978,2) = " N","-",LEFT(List1!P978,2))</f>
        <v/>
      </c>
      <c r="Q978" s="10" t="str">
        <f>IF(LEFT(List1!Q978,2) = " N","-",LEFT(List1!Q978,2))</f>
        <v/>
      </c>
      <c r="R978" s="10" t="str">
        <f>IF(LEFT(List1!R978,2) = " N","-",LEFT(List1!R978,2))</f>
        <v/>
      </c>
      <c r="S978" s="10" t="str">
        <f>IF(LEFT(List1!S978,2) = " N","-",LEFT(List1!S978,2))</f>
        <v/>
      </c>
      <c r="T978" s="10" t="str">
        <f>IF(LEFT(List1!T978,2) = " N","-",LEFT(List1!T978,2))</f>
        <v/>
      </c>
      <c r="U978" s="10" t="str">
        <f>IF(LEFT(List1!U978,2) = " N","-",LEFT(List1!U978,2))</f>
        <v/>
      </c>
      <c r="V978" s="10" t="str">
        <f>IF(LEFT(List1!V978,2) = " N","-",LEFT(List1!V978,2))</f>
        <v/>
      </c>
      <c r="W978" s="10" t="str">
        <f>IF(LEFT(List1!W978,2) = " N","-",LEFT(List1!W978,2))</f>
        <v/>
      </c>
      <c r="X978" s="10">
        <f>List1!X978</f>
        <v>0</v>
      </c>
      <c r="Y978" s="13">
        <f>List1!Y978</f>
        <v>0</v>
      </c>
    </row>
    <row r="979" spans="1:25" x14ac:dyDescent="0.25">
      <c r="A979" s="10">
        <f>List1!A979</f>
        <v>0</v>
      </c>
      <c r="B979" s="10">
        <f>List1!B979</f>
        <v>0</v>
      </c>
      <c r="C979" s="11">
        <f>List1!C979</f>
        <v>0</v>
      </c>
      <c r="D979" s="10">
        <f>List1!D979</f>
        <v>0</v>
      </c>
      <c r="E979" s="10">
        <f>List1!E979</f>
        <v>0</v>
      </c>
      <c r="F979" s="12" t="str">
        <f>LEFT(List1!F979,7)</f>
        <v/>
      </c>
      <c r="G979" s="10">
        <f>List1!G979</f>
        <v>0</v>
      </c>
      <c r="H979" s="10">
        <f>List1!H979</f>
        <v>0</v>
      </c>
      <c r="I979" s="10" t="str">
        <f>IF(LEFT(List1!I979,2) = " N","-",LEFT(List1!I979,2))</f>
        <v/>
      </c>
      <c r="J979" s="10" t="str">
        <f>IF(LEFT(List1!J979,2) = " N","-",LEFT(List1!J979,2))</f>
        <v/>
      </c>
      <c r="K979" s="10" t="str">
        <f>IF(LEFT(List1!K979,2) = " N","-",LEFT(List1!K979,2))</f>
        <v/>
      </c>
      <c r="L979" s="10">
        <f>List1!L979</f>
        <v>0</v>
      </c>
      <c r="M979" s="10" t="str">
        <f>IF(LEFT(List1!M979,2) = " N","-",LEFT(List1!M979,2))</f>
        <v/>
      </c>
      <c r="N979" s="10" t="str">
        <f>IF(LEFT(List1!N979,2) = " N","-",LEFT(List1!N979,2))</f>
        <v/>
      </c>
      <c r="O979" s="10" t="str">
        <f>IF(LEFT(List1!O979,2) = " N","-",LEFT(List1!O979,2))</f>
        <v/>
      </c>
      <c r="P979" s="10" t="str">
        <f>IF(LEFT(List1!P979,2) = " N","-",LEFT(List1!P979,2))</f>
        <v/>
      </c>
      <c r="Q979" s="10" t="str">
        <f>IF(LEFT(List1!Q979,2) = " N","-",LEFT(List1!Q979,2))</f>
        <v/>
      </c>
      <c r="R979" s="10" t="str">
        <f>IF(LEFT(List1!R979,2) = " N","-",LEFT(List1!R979,2))</f>
        <v/>
      </c>
      <c r="S979" s="10" t="str">
        <f>IF(LEFT(List1!S979,2) = " N","-",LEFT(List1!S979,2))</f>
        <v/>
      </c>
      <c r="T979" s="10" t="str">
        <f>IF(LEFT(List1!T979,2) = " N","-",LEFT(List1!T979,2))</f>
        <v/>
      </c>
      <c r="U979" s="10" t="str">
        <f>IF(LEFT(List1!U979,2) = " N","-",LEFT(List1!U979,2))</f>
        <v/>
      </c>
      <c r="V979" s="10" t="str">
        <f>IF(LEFT(List1!V979,2) = " N","-",LEFT(List1!V979,2))</f>
        <v/>
      </c>
      <c r="W979" s="10" t="str">
        <f>IF(LEFT(List1!W979,2) = " N","-",LEFT(List1!W979,2))</f>
        <v/>
      </c>
      <c r="X979" s="10">
        <f>List1!X979</f>
        <v>0</v>
      </c>
      <c r="Y979" s="13">
        <f>List1!Y979</f>
        <v>0</v>
      </c>
    </row>
    <row r="980" spans="1:25" x14ac:dyDescent="0.25">
      <c r="A980" s="10">
        <f>List1!A980</f>
        <v>0</v>
      </c>
      <c r="B980" s="10">
        <f>List1!B980</f>
        <v>0</v>
      </c>
      <c r="C980" s="11">
        <f>List1!C980</f>
        <v>0</v>
      </c>
      <c r="D980" s="10">
        <f>List1!D980</f>
        <v>0</v>
      </c>
      <c r="E980" s="10">
        <f>List1!E980</f>
        <v>0</v>
      </c>
      <c r="F980" s="12" t="str">
        <f>LEFT(List1!F980,7)</f>
        <v/>
      </c>
      <c r="G980" s="10">
        <f>List1!G980</f>
        <v>0</v>
      </c>
      <c r="H980" s="10">
        <f>List1!H980</f>
        <v>0</v>
      </c>
      <c r="I980" s="10" t="str">
        <f>IF(LEFT(List1!I980,2) = " N","-",LEFT(List1!I980,2))</f>
        <v/>
      </c>
      <c r="J980" s="10" t="str">
        <f>IF(LEFT(List1!J980,2) = " N","-",LEFT(List1!J980,2))</f>
        <v/>
      </c>
      <c r="K980" s="10" t="str">
        <f>IF(LEFT(List1!K980,2) = " N","-",LEFT(List1!K980,2))</f>
        <v/>
      </c>
      <c r="L980" s="10">
        <f>List1!L980</f>
        <v>0</v>
      </c>
      <c r="M980" s="10" t="str">
        <f>IF(LEFT(List1!M980,2) = " N","-",LEFT(List1!M980,2))</f>
        <v/>
      </c>
      <c r="N980" s="10" t="str">
        <f>IF(LEFT(List1!N980,2) = " N","-",LEFT(List1!N980,2))</f>
        <v/>
      </c>
      <c r="O980" s="10" t="str">
        <f>IF(LEFT(List1!O980,2) = " N","-",LEFT(List1!O980,2))</f>
        <v/>
      </c>
      <c r="P980" s="10" t="str">
        <f>IF(LEFT(List1!P980,2) = " N","-",LEFT(List1!P980,2))</f>
        <v/>
      </c>
      <c r="Q980" s="10" t="str">
        <f>IF(LEFT(List1!Q980,2) = " N","-",LEFT(List1!Q980,2))</f>
        <v/>
      </c>
      <c r="R980" s="10" t="str">
        <f>IF(LEFT(List1!R980,2) = " N","-",LEFT(List1!R980,2))</f>
        <v/>
      </c>
      <c r="S980" s="10" t="str">
        <f>IF(LEFT(List1!S980,2) = " N","-",LEFT(List1!S980,2))</f>
        <v/>
      </c>
      <c r="T980" s="10" t="str">
        <f>IF(LEFT(List1!T980,2) = " N","-",LEFT(List1!T980,2))</f>
        <v/>
      </c>
      <c r="U980" s="10" t="str">
        <f>IF(LEFT(List1!U980,2) = " N","-",LEFT(List1!U980,2))</f>
        <v/>
      </c>
      <c r="V980" s="10" t="str">
        <f>IF(LEFT(List1!V980,2) = " N","-",LEFT(List1!V980,2))</f>
        <v/>
      </c>
      <c r="W980" s="10" t="str">
        <f>IF(LEFT(List1!W980,2) = " N","-",LEFT(List1!W980,2))</f>
        <v/>
      </c>
      <c r="X980" s="10">
        <f>List1!X980</f>
        <v>0</v>
      </c>
      <c r="Y980" s="13">
        <f>List1!Y980</f>
        <v>0</v>
      </c>
    </row>
    <row r="981" spans="1:25" x14ac:dyDescent="0.25">
      <c r="A981" s="10">
        <f>List1!A981</f>
        <v>0</v>
      </c>
      <c r="B981" s="10">
        <f>List1!B981</f>
        <v>0</v>
      </c>
      <c r="C981" s="11">
        <f>List1!C981</f>
        <v>0</v>
      </c>
      <c r="D981" s="10">
        <f>List1!D981</f>
        <v>0</v>
      </c>
      <c r="E981" s="10">
        <f>List1!E981</f>
        <v>0</v>
      </c>
      <c r="F981" s="12" t="str">
        <f>LEFT(List1!F981,7)</f>
        <v/>
      </c>
      <c r="G981" s="10">
        <f>List1!G981</f>
        <v>0</v>
      </c>
      <c r="H981" s="10">
        <f>List1!H981</f>
        <v>0</v>
      </c>
      <c r="I981" s="10" t="str">
        <f>IF(LEFT(List1!I981,2) = " N","-",LEFT(List1!I981,2))</f>
        <v/>
      </c>
      <c r="J981" s="10" t="str">
        <f>IF(LEFT(List1!J981,2) = " N","-",LEFT(List1!J981,2))</f>
        <v/>
      </c>
      <c r="K981" s="10" t="str">
        <f>IF(LEFT(List1!K981,2) = " N","-",LEFT(List1!K981,2))</f>
        <v/>
      </c>
      <c r="L981" s="10">
        <f>List1!L981</f>
        <v>0</v>
      </c>
      <c r="M981" s="10" t="str">
        <f>IF(LEFT(List1!M981,2) = " N","-",LEFT(List1!M981,2))</f>
        <v/>
      </c>
      <c r="N981" s="10" t="str">
        <f>IF(LEFT(List1!N981,2) = " N","-",LEFT(List1!N981,2))</f>
        <v/>
      </c>
      <c r="O981" s="10" t="str">
        <f>IF(LEFT(List1!O981,2) = " N","-",LEFT(List1!O981,2))</f>
        <v/>
      </c>
      <c r="P981" s="10" t="str">
        <f>IF(LEFT(List1!P981,2) = " N","-",LEFT(List1!P981,2))</f>
        <v/>
      </c>
      <c r="Q981" s="10" t="str">
        <f>IF(LEFT(List1!Q981,2) = " N","-",LEFT(List1!Q981,2))</f>
        <v/>
      </c>
      <c r="R981" s="10" t="str">
        <f>IF(LEFT(List1!R981,2) = " N","-",LEFT(List1!R981,2))</f>
        <v/>
      </c>
      <c r="S981" s="10" t="str">
        <f>IF(LEFT(List1!S981,2) = " N","-",LEFT(List1!S981,2))</f>
        <v/>
      </c>
      <c r="T981" s="10" t="str">
        <f>IF(LEFT(List1!T981,2) = " N","-",LEFT(List1!T981,2))</f>
        <v/>
      </c>
      <c r="U981" s="10" t="str">
        <f>IF(LEFT(List1!U981,2) = " N","-",LEFT(List1!U981,2))</f>
        <v/>
      </c>
      <c r="V981" s="10" t="str">
        <f>IF(LEFT(List1!V981,2) = " N","-",LEFT(List1!V981,2))</f>
        <v/>
      </c>
      <c r="W981" s="10" t="str">
        <f>IF(LEFT(List1!W981,2) = " N","-",LEFT(List1!W981,2))</f>
        <v/>
      </c>
      <c r="X981" s="10">
        <f>List1!X981</f>
        <v>0</v>
      </c>
      <c r="Y981" s="13">
        <f>List1!Y981</f>
        <v>0</v>
      </c>
    </row>
    <row r="982" spans="1:25" x14ac:dyDescent="0.25">
      <c r="A982" s="10">
        <f>List1!A982</f>
        <v>0</v>
      </c>
      <c r="B982" s="10">
        <f>List1!B982</f>
        <v>0</v>
      </c>
      <c r="C982" s="11">
        <f>List1!C982</f>
        <v>0</v>
      </c>
      <c r="D982" s="10">
        <f>List1!D982</f>
        <v>0</v>
      </c>
      <c r="E982" s="10">
        <f>List1!E982</f>
        <v>0</v>
      </c>
      <c r="F982" s="12" t="str">
        <f>LEFT(List1!F982,7)</f>
        <v/>
      </c>
      <c r="G982" s="10">
        <f>List1!G982</f>
        <v>0</v>
      </c>
      <c r="H982" s="10">
        <f>List1!H982</f>
        <v>0</v>
      </c>
      <c r="I982" s="10" t="str">
        <f>IF(LEFT(List1!I982,2) = " N","-",LEFT(List1!I982,2))</f>
        <v/>
      </c>
      <c r="J982" s="10" t="str">
        <f>IF(LEFT(List1!J982,2) = " N","-",LEFT(List1!J982,2))</f>
        <v/>
      </c>
      <c r="K982" s="10" t="str">
        <f>IF(LEFT(List1!K982,2) = " N","-",LEFT(List1!K982,2))</f>
        <v/>
      </c>
      <c r="L982" s="10">
        <f>List1!L982</f>
        <v>0</v>
      </c>
      <c r="M982" s="10" t="str">
        <f>IF(LEFT(List1!M982,2) = " N","-",LEFT(List1!M982,2))</f>
        <v/>
      </c>
      <c r="N982" s="10" t="str">
        <f>IF(LEFT(List1!N982,2) = " N","-",LEFT(List1!N982,2))</f>
        <v/>
      </c>
      <c r="O982" s="10" t="str">
        <f>IF(LEFT(List1!O982,2) = " N","-",LEFT(List1!O982,2))</f>
        <v/>
      </c>
      <c r="P982" s="10" t="str">
        <f>IF(LEFT(List1!P982,2) = " N","-",LEFT(List1!P982,2))</f>
        <v/>
      </c>
      <c r="Q982" s="10" t="str">
        <f>IF(LEFT(List1!Q982,2) = " N","-",LEFT(List1!Q982,2))</f>
        <v/>
      </c>
      <c r="R982" s="10" t="str">
        <f>IF(LEFT(List1!R982,2) = " N","-",LEFT(List1!R982,2))</f>
        <v/>
      </c>
      <c r="S982" s="10" t="str">
        <f>IF(LEFT(List1!S982,2) = " N","-",LEFT(List1!S982,2))</f>
        <v/>
      </c>
      <c r="T982" s="10" t="str">
        <f>IF(LEFT(List1!T982,2) = " N","-",LEFT(List1!T982,2))</f>
        <v/>
      </c>
      <c r="U982" s="10" t="str">
        <f>IF(LEFT(List1!U982,2) = " N","-",LEFT(List1!U982,2))</f>
        <v/>
      </c>
      <c r="V982" s="10" t="str">
        <f>IF(LEFT(List1!V982,2) = " N","-",LEFT(List1!V982,2))</f>
        <v/>
      </c>
      <c r="W982" s="10" t="str">
        <f>IF(LEFT(List1!W982,2) = " N","-",LEFT(List1!W982,2))</f>
        <v/>
      </c>
      <c r="X982" s="10">
        <f>List1!X982</f>
        <v>0</v>
      </c>
      <c r="Y982" s="13">
        <f>List1!Y982</f>
        <v>0</v>
      </c>
    </row>
    <row r="983" spans="1:25" x14ac:dyDescent="0.25">
      <c r="A983" s="10">
        <f>List1!A983</f>
        <v>0</v>
      </c>
      <c r="B983" s="10">
        <f>List1!B983</f>
        <v>0</v>
      </c>
      <c r="C983" s="11">
        <f>List1!C983</f>
        <v>0</v>
      </c>
      <c r="D983" s="10">
        <f>List1!D983</f>
        <v>0</v>
      </c>
      <c r="E983" s="10">
        <f>List1!E983</f>
        <v>0</v>
      </c>
      <c r="F983" s="12" t="str">
        <f>LEFT(List1!F983,7)</f>
        <v/>
      </c>
      <c r="G983" s="10">
        <f>List1!G983</f>
        <v>0</v>
      </c>
      <c r="H983" s="10">
        <f>List1!H983</f>
        <v>0</v>
      </c>
      <c r="I983" s="10" t="str">
        <f>IF(LEFT(List1!I983,2) = " N","-",LEFT(List1!I983,2))</f>
        <v/>
      </c>
      <c r="J983" s="10" t="str">
        <f>IF(LEFT(List1!J983,2) = " N","-",LEFT(List1!J983,2))</f>
        <v/>
      </c>
      <c r="K983" s="10" t="str">
        <f>IF(LEFT(List1!K983,2) = " N","-",LEFT(List1!K983,2))</f>
        <v/>
      </c>
      <c r="L983" s="10">
        <f>List1!L983</f>
        <v>0</v>
      </c>
      <c r="M983" s="10" t="str">
        <f>IF(LEFT(List1!M983,2) = " N","-",LEFT(List1!M983,2))</f>
        <v/>
      </c>
      <c r="N983" s="10" t="str">
        <f>IF(LEFT(List1!N983,2) = " N","-",LEFT(List1!N983,2))</f>
        <v/>
      </c>
      <c r="O983" s="10" t="str">
        <f>IF(LEFT(List1!O983,2) = " N","-",LEFT(List1!O983,2))</f>
        <v/>
      </c>
      <c r="P983" s="10" t="str">
        <f>IF(LEFT(List1!P983,2) = " N","-",LEFT(List1!P983,2))</f>
        <v/>
      </c>
      <c r="Q983" s="10" t="str">
        <f>IF(LEFT(List1!Q983,2) = " N","-",LEFT(List1!Q983,2))</f>
        <v/>
      </c>
      <c r="R983" s="10" t="str">
        <f>IF(LEFT(List1!R983,2) = " N","-",LEFT(List1!R983,2))</f>
        <v/>
      </c>
      <c r="S983" s="10" t="str">
        <f>IF(LEFT(List1!S983,2) = " N","-",LEFT(List1!S983,2))</f>
        <v/>
      </c>
      <c r="T983" s="10" t="str">
        <f>IF(LEFT(List1!T983,2) = " N","-",LEFT(List1!T983,2))</f>
        <v/>
      </c>
      <c r="U983" s="10" t="str">
        <f>IF(LEFT(List1!U983,2) = " N","-",LEFT(List1!U983,2))</f>
        <v/>
      </c>
      <c r="V983" s="10" t="str">
        <f>IF(LEFT(List1!V983,2) = " N","-",LEFT(List1!V983,2))</f>
        <v/>
      </c>
      <c r="W983" s="10" t="str">
        <f>IF(LEFT(List1!W983,2) = " N","-",LEFT(List1!W983,2))</f>
        <v/>
      </c>
      <c r="X983" s="10">
        <f>List1!X983</f>
        <v>0</v>
      </c>
      <c r="Y983" s="13">
        <f>List1!Y983</f>
        <v>0</v>
      </c>
    </row>
    <row r="984" spans="1:25" x14ac:dyDescent="0.25">
      <c r="A984" s="10">
        <f>List1!A984</f>
        <v>0</v>
      </c>
      <c r="B984" s="10">
        <f>List1!B984</f>
        <v>0</v>
      </c>
      <c r="C984" s="11">
        <f>List1!C984</f>
        <v>0</v>
      </c>
      <c r="D984" s="10">
        <f>List1!D984</f>
        <v>0</v>
      </c>
      <c r="E984" s="10">
        <f>List1!E984</f>
        <v>0</v>
      </c>
      <c r="F984" s="12" t="str">
        <f>LEFT(List1!F984,7)</f>
        <v/>
      </c>
      <c r="G984" s="10">
        <f>List1!G984</f>
        <v>0</v>
      </c>
      <c r="H984" s="10">
        <f>List1!H984</f>
        <v>0</v>
      </c>
      <c r="I984" s="10" t="str">
        <f>IF(LEFT(List1!I984,2) = " N","-",LEFT(List1!I984,2))</f>
        <v/>
      </c>
      <c r="J984" s="10" t="str">
        <f>IF(LEFT(List1!J984,2) = " N","-",LEFT(List1!J984,2))</f>
        <v/>
      </c>
      <c r="K984" s="10" t="str">
        <f>IF(LEFT(List1!K984,2) = " N","-",LEFT(List1!K984,2))</f>
        <v/>
      </c>
      <c r="L984" s="10">
        <f>List1!L984</f>
        <v>0</v>
      </c>
      <c r="M984" s="10" t="str">
        <f>IF(LEFT(List1!M984,2) = " N","-",LEFT(List1!M984,2))</f>
        <v/>
      </c>
      <c r="N984" s="10" t="str">
        <f>IF(LEFT(List1!N984,2) = " N","-",LEFT(List1!N984,2))</f>
        <v/>
      </c>
      <c r="O984" s="10" t="str">
        <f>IF(LEFT(List1!O984,2) = " N","-",LEFT(List1!O984,2))</f>
        <v/>
      </c>
      <c r="P984" s="10" t="str">
        <f>IF(LEFT(List1!P984,2) = " N","-",LEFT(List1!P984,2))</f>
        <v/>
      </c>
      <c r="Q984" s="10" t="str">
        <f>IF(LEFT(List1!Q984,2) = " N","-",LEFT(List1!Q984,2))</f>
        <v/>
      </c>
      <c r="R984" s="10" t="str">
        <f>IF(LEFT(List1!R984,2) = " N","-",LEFT(List1!R984,2))</f>
        <v/>
      </c>
      <c r="S984" s="10" t="str">
        <f>IF(LEFT(List1!S984,2) = " N","-",LEFT(List1!S984,2))</f>
        <v/>
      </c>
      <c r="T984" s="10" t="str">
        <f>IF(LEFT(List1!T984,2) = " N","-",LEFT(List1!T984,2))</f>
        <v/>
      </c>
      <c r="U984" s="10" t="str">
        <f>IF(LEFT(List1!U984,2) = " N","-",LEFT(List1!U984,2))</f>
        <v/>
      </c>
      <c r="V984" s="10" t="str">
        <f>IF(LEFT(List1!V984,2) = " N","-",LEFT(List1!V984,2))</f>
        <v/>
      </c>
      <c r="W984" s="10" t="str">
        <f>IF(LEFT(List1!W984,2) = " N","-",LEFT(List1!W984,2))</f>
        <v/>
      </c>
      <c r="X984" s="10">
        <f>List1!X984</f>
        <v>0</v>
      </c>
      <c r="Y984" s="13">
        <f>List1!Y984</f>
        <v>0</v>
      </c>
    </row>
    <row r="985" spans="1:25" x14ac:dyDescent="0.25">
      <c r="A985" s="10">
        <f>List1!A985</f>
        <v>0</v>
      </c>
      <c r="B985" s="10">
        <f>List1!B985</f>
        <v>0</v>
      </c>
      <c r="C985" s="11">
        <f>List1!C985</f>
        <v>0</v>
      </c>
      <c r="D985" s="10">
        <f>List1!D985</f>
        <v>0</v>
      </c>
      <c r="E985" s="10">
        <f>List1!E985</f>
        <v>0</v>
      </c>
      <c r="F985" s="12" t="str">
        <f>LEFT(List1!F985,7)</f>
        <v/>
      </c>
      <c r="G985" s="10">
        <f>List1!G985</f>
        <v>0</v>
      </c>
      <c r="H985" s="10">
        <f>List1!H985</f>
        <v>0</v>
      </c>
      <c r="I985" s="10" t="str">
        <f>IF(LEFT(List1!I985,2) = " N","-",LEFT(List1!I985,2))</f>
        <v/>
      </c>
      <c r="J985" s="10" t="str">
        <f>IF(LEFT(List1!J985,2) = " N","-",LEFT(List1!J985,2))</f>
        <v/>
      </c>
      <c r="K985" s="10" t="str">
        <f>IF(LEFT(List1!K985,2) = " N","-",LEFT(List1!K985,2))</f>
        <v/>
      </c>
      <c r="L985" s="10">
        <f>List1!L985</f>
        <v>0</v>
      </c>
      <c r="M985" s="10" t="str">
        <f>IF(LEFT(List1!M985,2) = " N","-",LEFT(List1!M985,2))</f>
        <v/>
      </c>
      <c r="N985" s="10" t="str">
        <f>IF(LEFT(List1!N985,2) = " N","-",LEFT(List1!N985,2))</f>
        <v/>
      </c>
      <c r="O985" s="10" t="str">
        <f>IF(LEFT(List1!O985,2) = " N","-",LEFT(List1!O985,2))</f>
        <v/>
      </c>
      <c r="P985" s="10" t="str">
        <f>IF(LEFT(List1!P985,2) = " N","-",LEFT(List1!P985,2))</f>
        <v/>
      </c>
      <c r="Q985" s="10" t="str">
        <f>IF(LEFT(List1!Q985,2) = " N","-",LEFT(List1!Q985,2))</f>
        <v/>
      </c>
      <c r="R985" s="10" t="str">
        <f>IF(LEFT(List1!R985,2) = " N","-",LEFT(List1!R985,2))</f>
        <v/>
      </c>
      <c r="S985" s="10" t="str">
        <f>IF(LEFT(List1!S985,2) = " N","-",LEFT(List1!S985,2))</f>
        <v/>
      </c>
      <c r="T985" s="10" t="str">
        <f>IF(LEFT(List1!T985,2) = " N","-",LEFT(List1!T985,2))</f>
        <v/>
      </c>
      <c r="U985" s="10" t="str">
        <f>IF(LEFT(List1!U985,2) = " N","-",LEFT(List1!U985,2))</f>
        <v/>
      </c>
      <c r="V985" s="10" t="str">
        <f>IF(LEFT(List1!V985,2) = " N","-",LEFT(List1!V985,2))</f>
        <v/>
      </c>
      <c r="W985" s="10" t="str">
        <f>IF(LEFT(List1!W985,2) = " N","-",LEFT(List1!W985,2))</f>
        <v/>
      </c>
      <c r="X985" s="10">
        <f>List1!X985</f>
        <v>0</v>
      </c>
      <c r="Y985" s="13">
        <f>List1!Y985</f>
        <v>0</v>
      </c>
    </row>
    <row r="986" spans="1:25" x14ac:dyDescent="0.25">
      <c r="A986" s="10">
        <f>List1!A986</f>
        <v>0</v>
      </c>
      <c r="B986" s="10">
        <f>List1!B986</f>
        <v>0</v>
      </c>
      <c r="C986" s="11">
        <f>List1!C986</f>
        <v>0</v>
      </c>
      <c r="D986" s="10">
        <f>List1!D986</f>
        <v>0</v>
      </c>
      <c r="E986" s="10">
        <f>List1!E986</f>
        <v>0</v>
      </c>
      <c r="F986" s="12" t="str">
        <f>LEFT(List1!F986,7)</f>
        <v/>
      </c>
      <c r="G986" s="10">
        <f>List1!G986</f>
        <v>0</v>
      </c>
      <c r="H986" s="10">
        <f>List1!H986</f>
        <v>0</v>
      </c>
      <c r="I986" s="10" t="str">
        <f>IF(LEFT(List1!I986,2) = " N","-",LEFT(List1!I986,2))</f>
        <v/>
      </c>
      <c r="J986" s="10" t="str">
        <f>IF(LEFT(List1!J986,2) = " N","-",LEFT(List1!J986,2))</f>
        <v/>
      </c>
      <c r="K986" s="10" t="str">
        <f>IF(LEFT(List1!K986,2) = " N","-",LEFT(List1!K986,2))</f>
        <v/>
      </c>
      <c r="L986" s="10">
        <f>List1!L986</f>
        <v>0</v>
      </c>
      <c r="M986" s="10" t="str">
        <f>IF(LEFT(List1!M986,2) = " N","-",LEFT(List1!M986,2))</f>
        <v/>
      </c>
      <c r="N986" s="10" t="str">
        <f>IF(LEFT(List1!N986,2) = " N","-",LEFT(List1!N986,2))</f>
        <v/>
      </c>
      <c r="O986" s="10" t="str">
        <f>IF(LEFT(List1!O986,2) = " N","-",LEFT(List1!O986,2))</f>
        <v/>
      </c>
      <c r="P986" s="10" t="str">
        <f>IF(LEFT(List1!P986,2) = " N","-",LEFT(List1!P986,2))</f>
        <v/>
      </c>
      <c r="Q986" s="10" t="str">
        <f>IF(LEFT(List1!Q986,2) = " N","-",LEFT(List1!Q986,2))</f>
        <v/>
      </c>
      <c r="R986" s="10" t="str">
        <f>IF(LEFT(List1!R986,2) = " N","-",LEFT(List1!R986,2))</f>
        <v/>
      </c>
      <c r="S986" s="10" t="str">
        <f>IF(LEFT(List1!S986,2) = " N","-",LEFT(List1!S986,2))</f>
        <v/>
      </c>
      <c r="T986" s="10" t="str">
        <f>IF(LEFT(List1!T986,2) = " N","-",LEFT(List1!T986,2))</f>
        <v/>
      </c>
      <c r="U986" s="10" t="str">
        <f>IF(LEFT(List1!U986,2) = " N","-",LEFT(List1!U986,2))</f>
        <v/>
      </c>
      <c r="V986" s="10" t="str">
        <f>IF(LEFT(List1!V986,2) = " N","-",LEFT(List1!V986,2))</f>
        <v/>
      </c>
      <c r="W986" s="10" t="str">
        <f>IF(LEFT(List1!W986,2) = " N","-",LEFT(List1!W986,2))</f>
        <v/>
      </c>
      <c r="X986" s="10">
        <f>List1!X986</f>
        <v>0</v>
      </c>
      <c r="Y986" s="13">
        <f>List1!Y986</f>
        <v>0</v>
      </c>
    </row>
    <row r="987" spans="1:25" x14ac:dyDescent="0.25">
      <c r="A987" s="10">
        <f>List1!A987</f>
        <v>0</v>
      </c>
      <c r="B987" s="10">
        <f>List1!B987</f>
        <v>0</v>
      </c>
      <c r="C987" s="11">
        <f>List1!C987</f>
        <v>0</v>
      </c>
      <c r="D987" s="10">
        <f>List1!D987</f>
        <v>0</v>
      </c>
      <c r="E987" s="10">
        <f>List1!E987</f>
        <v>0</v>
      </c>
      <c r="F987" s="12" t="str">
        <f>LEFT(List1!F987,7)</f>
        <v/>
      </c>
      <c r="G987" s="10">
        <f>List1!G987</f>
        <v>0</v>
      </c>
      <c r="H987" s="10">
        <f>List1!H987</f>
        <v>0</v>
      </c>
      <c r="I987" s="10" t="str">
        <f>IF(LEFT(List1!I987,2) = " N","-",LEFT(List1!I987,2))</f>
        <v/>
      </c>
      <c r="J987" s="10" t="str">
        <f>IF(LEFT(List1!J987,2) = " N","-",LEFT(List1!J987,2))</f>
        <v/>
      </c>
      <c r="K987" s="10" t="str">
        <f>IF(LEFT(List1!K987,2) = " N","-",LEFT(List1!K987,2))</f>
        <v/>
      </c>
      <c r="L987" s="10">
        <f>List1!L987</f>
        <v>0</v>
      </c>
      <c r="M987" s="10" t="str">
        <f>IF(LEFT(List1!M987,2) = " N","-",LEFT(List1!M987,2))</f>
        <v/>
      </c>
      <c r="N987" s="10" t="str">
        <f>IF(LEFT(List1!N987,2) = " N","-",LEFT(List1!N987,2))</f>
        <v/>
      </c>
      <c r="O987" s="10" t="str">
        <f>IF(LEFT(List1!O987,2) = " N","-",LEFT(List1!O987,2))</f>
        <v/>
      </c>
      <c r="P987" s="10" t="str">
        <f>IF(LEFT(List1!P987,2) = " N","-",LEFT(List1!P987,2))</f>
        <v/>
      </c>
      <c r="Q987" s="10" t="str">
        <f>IF(LEFT(List1!Q987,2) = " N","-",LEFT(List1!Q987,2))</f>
        <v/>
      </c>
      <c r="R987" s="10" t="str">
        <f>IF(LEFT(List1!R987,2) = " N","-",LEFT(List1!R987,2))</f>
        <v/>
      </c>
      <c r="S987" s="10" t="str">
        <f>IF(LEFT(List1!S987,2) = " N","-",LEFT(List1!S987,2))</f>
        <v/>
      </c>
      <c r="T987" s="10" t="str">
        <f>IF(LEFT(List1!T987,2) = " N","-",LEFT(List1!T987,2))</f>
        <v/>
      </c>
      <c r="U987" s="10" t="str">
        <f>IF(LEFT(List1!U987,2) = " N","-",LEFT(List1!U987,2))</f>
        <v/>
      </c>
      <c r="V987" s="10" t="str">
        <f>IF(LEFT(List1!V987,2) = " N","-",LEFT(List1!V987,2))</f>
        <v/>
      </c>
      <c r="W987" s="10" t="str">
        <f>IF(LEFT(List1!W987,2) = " N","-",LEFT(List1!W987,2))</f>
        <v/>
      </c>
      <c r="X987" s="10">
        <f>List1!X987</f>
        <v>0</v>
      </c>
      <c r="Y987" s="13">
        <f>List1!Y987</f>
        <v>0</v>
      </c>
    </row>
    <row r="988" spans="1:25" x14ac:dyDescent="0.25">
      <c r="A988" s="10">
        <f>List1!A988</f>
        <v>0</v>
      </c>
      <c r="B988" s="10">
        <f>List1!B988</f>
        <v>0</v>
      </c>
      <c r="C988" s="11">
        <f>List1!C988</f>
        <v>0</v>
      </c>
      <c r="D988" s="10">
        <f>List1!D988</f>
        <v>0</v>
      </c>
      <c r="E988" s="10">
        <f>List1!E988</f>
        <v>0</v>
      </c>
      <c r="F988" s="12" t="str">
        <f>LEFT(List1!F988,7)</f>
        <v/>
      </c>
      <c r="G988" s="10">
        <f>List1!G988</f>
        <v>0</v>
      </c>
      <c r="H988" s="10">
        <f>List1!H988</f>
        <v>0</v>
      </c>
      <c r="I988" s="10" t="str">
        <f>IF(LEFT(List1!I988,2) = " N","-",LEFT(List1!I988,2))</f>
        <v/>
      </c>
      <c r="J988" s="10" t="str">
        <f>IF(LEFT(List1!J988,2) = " N","-",LEFT(List1!J988,2))</f>
        <v/>
      </c>
      <c r="K988" s="10" t="str">
        <f>IF(LEFT(List1!K988,2) = " N","-",LEFT(List1!K988,2))</f>
        <v/>
      </c>
      <c r="L988" s="10">
        <f>List1!L988</f>
        <v>0</v>
      </c>
      <c r="M988" s="10" t="str">
        <f>IF(LEFT(List1!M988,2) = " N","-",LEFT(List1!M988,2))</f>
        <v/>
      </c>
      <c r="N988" s="10" t="str">
        <f>IF(LEFT(List1!N988,2) = " N","-",LEFT(List1!N988,2))</f>
        <v/>
      </c>
      <c r="O988" s="10" t="str">
        <f>IF(LEFT(List1!O988,2) = " N","-",LEFT(List1!O988,2))</f>
        <v/>
      </c>
      <c r="P988" s="10" t="str">
        <f>IF(LEFT(List1!P988,2) = " N","-",LEFT(List1!P988,2))</f>
        <v/>
      </c>
      <c r="Q988" s="10" t="str">
        <f>IF(LEFT(List1!Q988,2) = " N","-",LEFT(List1!Q988,2))</f>
        <v/>
      </c>
      <c r="R988" s="10" t="str">
        <f>IF(LEFT(List1!R988,2) = " N","-",LEFT(List1!R988,2))</f>
        <v/>
      </c>
      <c r="S988" s="10" t="str">
        <f>IF(LEFT(List1!S988,2) = " N","-",LEFT(List1!S988,2))</f>
        <v/>
      </c>
      <c r="T988" s="10" t="str">
        <f>IF(LEFT(List1!T988,2) = " N","-",LEFT(List1!T988,2))</f>
        <v/>
      </c>
      <c r="U988" s="10" t="str">
        <f>IF(LEFT(List1!U988,2) = " N","-",LEFT(List1!U988,2))</f>
        <v/>
      </c>
      <c r="V988" s="10" t="str">
        <f>IF(LEFT(List1!V988,2) = " N","-",LEFT(List1!V988,2))</f>
        <v/>
      </c>
      <c r="W988" s="10" t="str">
        <f>IF(LEFT(List1!W988,2) = " N","-",LEFT(List1!W988,2))</f>
        <v/>
      </c>
      <c r="X988" s="10">
        <f>List1!X988</f>
        <v>0</v>
      </c>
      <c r="Y988" s="13">
        <f>List1!Y988</f>
        <v>0</v>
      </c>
    </row>
    <row r="989" spans="1:25" x14ac:dyDescent="0.25">
      <c r="A989" s="10">
        <f>List1!A989</f>
        <v>0</v>
      </c>
      <c r="B989" s="10">
        <f>List1!B989</f>
        <v>0</v>
      </c>
      <c r="C989" s="11">
        <f>List1!C989</f>
        <v>0</v>
      </c>
      <c r="D989" s="10">
        <f>List1!D989</f>
        <v>0</v>
      </c>
      <c r="E989" s="10">
        <f>List1!E989</f>
        <v>0</v>
      </c>
      <c r="F989" s="12" t="str">
        <f>LEFT(List1!F989,7)</f>
        <v/>
      </c>
      <c r="G989" s="10">
        <f>List1!G989</f>
        <v>0</v>
      </c>
      <c r="H989" s="10">
        <f>List1!H989</f>
        <v>0</v>
      </c>
      <c r="I989" s="10" t="str">
        <f>IF(LEFT(List1!I989,2) = " N","-",LEFT(List1!I989,2))</f>
        <v/>
      </c>
      <c r="J989" s="10" t="str">
        <f>IF(LEFT(List1!J989,2) = " N","-",LEFT(List1!J989,2))</f>
        <v/>
      </c>
      <c r="K989" s="10" t="str">
        <f>IF(LEFT(List1!K989,2) = " N","-",LEFT(List1!K989,2))</f>
        <v/>
      </c>
      <c r="L989" s="10">
        <f>List1!L989</f>
        <v>0</v>
      </c>
      <c r="M989" s="10" t="str">
        <f>IF(LEFT(List1!M989,2) = " N","-",LEFT(List1!M989,2))</f>
        <v/>
      </c>
      <c r="N989" s="10" t="str">
        <f>IF(LEFT(List1!N989,2) = " N","-",LEFT(List1!N989,2))</f>
        <v/>
      </c>
      <c r="O989" s="10" t="str">
        <f>IF(LEFT(List1!O989,2) = " N","-",LEFT(List1!O989,2))</f>
        <v/>
      </c>
      <c r="P989" s="10" t="str">
        <f>IF(LEFT(List1!P989,2) = " N","-",LEFT(List1!P989,2))</f>
        <v/>
      </c>
      <c r="Q989" s="10" t="str">
        <f>IF(LEFT(List1!Q989,2) = " N","-",LEFT(List1!Q989,2))</f>
        <v/>
      </c>
      <c r="R989" s="10" t="str">
        <f>IF(LEFT(List1!R989,2) = " N","-",LEFT(List1!R989,2))</f>
        <v/>
      </c>
      <c r="S989" s="10" t="str">
        <f>IF(LEFT(List1!S989,2) = " N","-",LEFT(List1!S989,2))</f>
        <v/>
      </c>
      <c r="T989" s="10" t="str">
        <f>IF(LEFT(List1!T989,2) = " N","-",LEFT(List1!T989,2))</f>
        <v/>
      </c>
      <c r="U989" s="10" t="str">
        <f>IF(LEFT(List1!U989,2) = " N","-",LEFT(List1!U989,2))</f>
        <v/>
      </c>
      <c r="V989" s="10" t="str">
        <f>IF(LEFT(List1!V989,2) = " N","-",LEFT(List1!V989,2))</f>
        <v/>
      </c>
      <c r="W989" s="10" t="str">
        <f>IF(LEFT(List1!W989,2) = " N","-",LEFT(List1!W989,2))</f>
        <v/>
      </c>
      <c r="X989" s="10">
        <f>List1!X989</f>
        <v>0</v>
      </c>
      <c r="Y989" s="13">
        <f>List1!Y989</f>
        <v>0</v>
      </c>
    </row>
    <row r="990" spans="1:25" x14ac:dyDescent="0.25">
      <c r="A990" s="10">
        <f>List1!A990</f>
        <v>0</v>
      </c>
      <c r="B990" s="10">
        <f>List1!B990</f>
        <v>0</v>
      </c>
      <c r="C990" s="11">
        <f>List1!C990</f>
        <v>0</v>
      </c>
      <c r="D990" s="10">
        <f>List1!D990</f>
        <v>0</v>
      </c>
      <c r="E990" s="10">
        <f>List1!E990</f>
        <v>0</v>
      </c>
      <c r="F990" s="12" t="str">
        <f>LEFT(List1!F990,7)</f>
        <v/>
      </c>
      <c r="G990" s="10">
        <f>List1!G990</f>
        <v>0</v>
      </c>
      <c r="H990" s="10">
        <f>List1!H990</f>
        <v>0</v>
      </c>
      <c r="I990" s="10" t="str">
        <f>IF(LEFT(List1!I990,2) = " N","-",LEFT(List1!I990,2))</f>
        <v/>
      </c>
      <c r="J990" s="10" t="str">
        <f>IF(LEFT(List1!J990,2) = " N","-",LEFT(List1!J990,2))</f>
        <v/>
      </c>
      <c r="K990" s="10" t="str">
        <f>IF(LEFT(List1!K990,2) = " N","-",LEFT(List1!K990,2))</f>
        <v/>
      </c>
      <c r="L990" s="10">
        <f>List1!L990</f>
        <v>0</v>
      </c>
      <c r="M990" s="10" t="str">
        <f>IF(LEFT(List1!M990,2) = " N","-",LEFT(List1!M990,2))</f>
        <v/>
      </c>
      <c r="N990" s="10" t="str">
        <f>IF(LEFT(List1!N990,2) = " N","-",LEFT(List1!N990,2))</f>
        <v/>
      </c>
      <c r="O990" s="10" t="str">
        <f>IF(LEFT(List1!O990,2) = " N","-",LEFT(List1!O990,2))</f>
        <v/>
      </c>
      <c r="P990" s="10" t="str">
        <f>IF(LEFT(List1!P990,2) = " N","-",LEFT(List1!P990,2))</f>
        <v/>
      </c>
      <c r="Q990" s="10" t="str">
        <f>IF(LEFT(List1!Q990,2) = " N","-",LEFT(List1!Q990,2))</f>
        <v/>
      </c>
      <c r="R990" s="10" t="str">
        <f>IF(LEFT(List1!R990,2) = " N","-",LEFT(List1!R990,2))</f>
        <v/>
      </c>
      <c r="S990" s="10" t="str">
        <f>IF(LEFT(List1!S990,2) = " N","-",LEFT(List1!S990,2))</f>
        <v/>
      </c>
      <c r="T990" s="10" t="str">
        <f>IF(LEFT(List1!T990,2) = " N","-",LEFT(List1!T990,2))</f>
        <v/>
      </c>
      <c r="U990" s="10" t="str">
        <f>IF(LEFT(List1!U990,2) = " N","-",LEFT(List1!U990,2))</f>
        <v/>
      </c>
      <c r="V990" s="10" t="str">
        <f>IF(LEFT(List1!V990,2) = " N","-",LEFT(List1!V990,2))</f>
        <v/>
      </c>
      <c r="W990" s="10" t="str">
        <f>IF(LEFT(List1!W990,2) = " N","-",LEFT(List1!W990,2))</f>
        <v/>
      </c>
      <c r="X990" s="10">
        <f>List1!X990</f>
        <v>0</v>
      </c>
      <c r="Y990" s="13">
        <f>List1!Y990</f>
        <v>0</v>
      </c>
    </row>
    <row r="991" spans="1:25" x14ac:dyDescent="0.25">
      <c r="A991" s="10">
        <f>List1!A991</f>
        <v>0</v>
      </c>
      <c r="B991" s="10">
        <f>List1!B991</f>
        <v>0</v>
      </c>
      <c r="C991" s="11">
        <f>List1!C991</f>
        <v>0</v>
      </c>
      <c r="D991" s="10">
        <f>List1!D991</f>
        <v>0</v>
      </c>
      <c r="E991" s="10">
        <f>List1!E991</f>
        <v>0</v>
      </c>
      <c r="F991" s="12" t="str">
        <f>LEFT(List1!F991,7)</f>
        <v/>
      </c>
      <c r="G991" s="10">
        <f>List1!G991</f>
        <v>0</v>
      </c>
      <c r="H991" s="10">
        <f>List1!H991</f>
        <v>0</v>
      </c>
      <c r="I991" s="10" t="str">
        <f>IF(LEFT(List1!I991,2) = " N","-",LEFT(List1!I991,2))</f>
        <v/>
      </c>
      <c r="J991" s="10" t="str">
        <f>IF(LEFT(List1!J991,2) = " N","-",LEFT(List1!J991,2))</f>
        <v/>
      </c>
      <c r="K991" s="10" t="str">
        <f>IF(LEFT(List1!K991,2) = " N","-",LEFT(List1!K991,2))</f>
        <v/>
      </c>
      <c r="L991" s="10">
        <f>List1!L991</f>
        <v>0</v>
      </c>
      <c r="M991" s="10" t="str">
        <f>IF(LEFT(List1!M991,2) = " N","-",LEFT(List1!M991,2))</f>
        <v/>
      </c>
      <c r="N991" s="10" t="str">
        <f>IF(LEFT(List1!N991,2) = " N","-",LEFT(List1!N991,2))</f>
        <v/>
      </c>
      <c r="O991" s="10" t="str">
        <f>IF(LEFT(List1!O991,2) = " N","-",LEFT(List1!O991,2))</f>
        <v/>
      </c>
      <c r="P991" s="10" t="str">
        <f>IF(LEFT(List1!P991,2) = " N","-",LEFT(List1!P991,2))</f>
        <v/>
      </c>
      <c r="Q991" s="10" t="str">
        <f>IF(LEFT(List1!Q991,2) = " N","-",LEFT(List1!Q991,2))</f>
        <v/>
      </c>
      <c r="R991" s="10" t="str">
        <f>IF(LEFT(List1!R991,2) = " N","-",LEFT(List1!R991,2))</f>
        <v/>
      </c>
      <c r="S991" s="10" t="str">
        <f>IF(LEFT(List1!S991,2) = " N","-",LEFT(List1!S991,2))</f>
        <v/>
      </c>
      <c r="T991" s="10" t="str">
        <f>IF(LEFT(List1!T991,2) = " N","-",LEFT(List1!T991,2))</f>
        <v/>
      </c>
      <c r="U991" s="10" t="str">
        <f>IF(LEFT(List1!U991,2) = " N","-",LEFT(List1!U991,2))</f>
        <v/>
      </c>
      <c r="V991" s="10" t="str">
        <f>IF(LEFT(List1!V991,2) = " N","-",LEFT(List1!V991,2))</f>
        <v/>
      </c>
      <c r="W991" s="10" t="str">
        <f>IF(LEFT(List1!W991,2) = " N","-",LEFT(List1!W991,2))</f>
        <v/>
      </c>
      <c r="X991" s="10">
        <f>List1!X991</f>
        <v>0</v>
      </c>
      <c r="Y991" s="13">
        <f>List1!Y991</f>
        <v>0</v>
      </c>
    </row>
    <row r="992" spans="1:25" x14ac:dyDescent="0.25">
      <c r="A992" s="10">
        <f>List1!A992</f>
        <v>0</v>
      </c>
      <c r="B992" s="10">
        <f>List1!B992</f>
        <v>0</v>
      </c>
      <c r="C992" s="11">
        <f>List1!C992</f>
        <v>0</v>
      </c>
      <c r="D992" s="10">
        <f>List1!D992</f>
        <v>0</v>
      </c>
      <c r="E992" s="10">
        <f>List1!E992</f>
        <v>0</v>
      </c>
      <c r="F992" s="12" t="str">
        <f>LEFT(List1!F992,7)</f>
        <v/>
      </c>
      <c r="G992" s="10">
        <f>List1!G992</f>
        <v>0</v>
      </c>
      <c r="H992" s="10">
        <f>List1!H992</f>
        <v>0</v>
      </c>
      <c r="I992" s="10" t="str">
        <f>IF(LEFT(List1!I992,2) = " N","-",LEFT(List1!I992,2))</f>
        <v/>
      </c>
      <c r="J992" s="10" t="str">
        <f>IF(LEFT(List1!J992,2) = " N","-",LEFT(List1!J992,2))</f>
        <v/>
      </c>
      <c r="K992" s="10" t="str">
        <f>IF(LEFT(List1!K992,2) = " N","-",LEFT(List1!K992,2))</f>
        <v/>
      </c>
      <c r="L992" s="10">
        <f>List1!L992</f>
        <v>0</v>
      </c>
      <c r="M992" s="10" t="str">
        <f>IF(LEFT(List1!M992,2) = " N","-",LEFT(List1!M992,2))</f>
        <v/>
      </c>
      <c r="N992" s="10" t="str">
        <f>IF(LEFT(List1!N992,2) = " N","-",LEFT(List1!N992,2))</f>
        <v/>
      </c>
      <c r="O992" s="10" t="str">
        <f>IF(LEFT(List1!O992,2) = " N","-",LEFT(List1!O992,2))</f>
        <v/>
      </c>
      <c r="P992" s="10" t="str">
        <f>IF(LEFT(List1!P992,2) = " N","-",LEFT(List1!P992,2))</f>
        <v/>
      </c>
      <c r="Q992" s="10" t="str">
        <f>IF(LEFT(List1!Q992,2) = " N","-",LEFT(List1!Q992,2))</f>
        <v/>
      </c>
      <c r="R992" s="10" t="str">
        <f>IF(LEFT(List1!R992,2) = " N","-",LEFT(List1!R992,2))</f>
        <v/>
      </c>
      <c r="S992" s="10" t="str">
        <f>IF(LEFT(List1!S992,2) = " N","-",LEFT(List1!S992,2))</f>
        <v/>
      </c>
      <c r="T992" s="10" t="str">
        <f>IF(LEFT(List1!T992,2) = " N","-",LEFT(List1!T992,2))</f>
        <v/>
      </c>
      <c r="U992" s="10" t="str">
        <f>IF(LEFT(List1!U992,2) = " N","-",LEFT(List1!U992,2))</f>
        <v/>
      </c>
      <c r="V992" s="10" t="str">
        <f>IF(LEFT(List1!V992,2) = " N","-",LEFT(List1!V992,2))</f>
        <v/>
      </c>
      <c r="W992" s="10" t="str">
        <f>IF(LEFT(List1!W992,2) = " N","-",LEFT(List1!W992,2))</f>
        <v/>
      </c>
      <c r="X992" s="10">
        <f>List1!X992</f>
        <v>0</v>
      </c>
      <c r="Y992" s="13">
        <f>List1!Y992</f>
        <v>0</v>
      </c>
    </row>
    <row r="993" spans="1:25" x14ac:dyDescent="0.25">
      <c r="A993" s="10">
        <f>List1!A993</f>
        <v>0</v>
      </c>
      <c r="B993" s="10">
        <f>List1!B993</f>
        <v>0</v>
      </c>
      <c r="C993" s="11">
        <f>List1!C993</f>
        <v>0</v>
      </c>
      <c r="D993" s="10">
        <f>List1!D993</f>
        <v>0</v>
      </c>
      <c r="E993" s="10">
        <f>List1!E993</f>
        <v>0</v>
      </c>
      <c r="F993" s="12" t="str">
        <f>LEFT(List1!F993,7)</f>
        <v/>
      </c>
      <c r="G993" s="10">
        <f>List1!G993</f>
        <v>0</v>
      </c>
      <c r="H993" s="10">
        <f>List1!H993</f>
        <v>0</v>
      </c>
      <c r="I993" s="10" t="str">
        <f>IF(LEFT(List1!I993,2) = " N","-",LEFT(List1!I993,2))</f>
        <v/>
      </c>
      <c r="J993" s="10" t="str">
        <f>IF(LEFT(List1!J993,2) = " N","-",LEFT(List1!J993,2))</f>
        <v/>
      </c>
      <c r="K993" s="10" t="str">
        <f>IF(LEFT(List1!K993,2) = " N","-",LEFT(List1!K993,2))</f>
        <v/>
      </c>
      <c r="L993" s="10">
        <f>List1!L993</f>
        <v>0</v>
      </c>
      <c r="M993" s="10" t="str">
        <f>IF(LEFT(List1!M993,2) = " N","-",LEFT(List1!M993,2))</f>
        <v/>
      </c>
      <c r="N993" s="10" t="str">
        <f>IF(LEFT(List1!N993,2) = " N","-",LEFT(List1!N993,2))</f>
        <v/>
      </c>
      <c r="O993" s="10" t="str">
        <f>IF(LEFT(List1!O993,2) = " N","-",LEFT(List1!O993,2))</f>
        <v/>
      </c>
      <c r="P993" s="10" t="str">
        <f>IF(LEFT(List1!P993,2) = " N","-",LEFT(List1!P993,2))</f>
        <v/>
      </c>
      <c r="Q993" s="10" t="str">
        <f>IF(LEFT(List1!Q993,2) = " N","-",LEFT(List1!Q993,2))</f>
        <v/>
      </c>
      <c r="R993" s="10" t="str">
        <f>IF(LEFT(List1!R993,2) = " N","-",LEFT(List1!R993,2))</f>
        <v/>
      </c>
      <c r="S993" s="10" t="str">
        <f>IF(LEFT(List1!S993,2) = " N","-",LEFT(List1!S993,2))</f>
        <v/>
      </c>
      <c r="T993" s="10" t="str">
        <f>IF(LEFT(List1!T993,2) = " N","-",LEFT(List1!T993,2))</f>
        <v/>
      </c>
      <c r="U993" s="10" t="str">
        <f>IF(LEFT(List1!U993,2) = " N","-",LEFT(List1!U993,2))</f>
        <v/>
      </c>
      <c r="V993" s="10" t="str">
        <f>IF(LEFT(List1!V993,2) = " N","-",LEFT(List1!V993,2))</f>
        <v/>
      </c>
      <c r="W993" s="10" t="str">
        <f>IF(LEFT(List1!W993,2) = " N","-",LEFT(List1!W993,2))</f>
        <v/>
      </c>
      <c r="X993" s="10">
        <f>List1!X993</f>
        <v>0</v>
      </c>
      <c r="Y993" s="13">
        <f>List1!Y993</f>
        <v>0</v>
      </c>
    </row>
    <row r="994" spans="1:25" x14ac:dyDescent="0.25">
      <c r="A994" s="10">
        <f>List1!A994</f>
        <v>0</v>
      </c>
      <c r="B994" s="10">
        <f>List1!B994</f>
        <v>0</v>
      </c>
      <c r="C994" s="11">
        <f>List1!C994</f>
        <v>0</v>
      </c>
      <c r="D994" s="10">
        <f>List1!D994</f>
        <v>0</v>
      </c>
      <c r="E994" s="10">
        <f>List1!E994</f>
        <v>0</v>
      </c>
      <c r="F994" s="12" t="str">
        <f>LEFT(List1!F994,7)</f>
        <v/>
      </c>
      <c r="G994" s="10">
        <f>List1!G994</f>
        <v>0</v>
      </c>
      <c r="H994" s="10">
        <f>List1!H994</f>
        <v>0</v>
      </c>
      <c r="I994" s="10" t="str">
        <f>IF(LEFT(List1!I994,2) = " N","-",LEFT(List1!I994,2))</f>
        <v/>
      </c>
      <c r="J994" s="10" t="str">
        <f>IF(LEFT(List1!J994,2) = " N","-",LEFT(List1!J994,2))</f>
        <v/>
      </c>
      <c r="K994" s="10" t="str">
        <f>IF(LEFT(List1!K994,2) = " N","-",LEFT(List1!K994,2))</f>
        <v/>
      </c>
      <c r="L994" s="10">
        <f>List1!L994</f>
        <v>0</v>
      </c>
      <c r="M994" s="10" t="str">
        <f>IF(LEFT(List1!M994,2) = " N","-",LEFT(List1!M994,2))</f>
        <v/>
      </c>
      <c r="N994" s="10" t="str">
        <f>IF(LEFT(List1!N994,2) = " N","-",LEFT(List1!N994,2))</f>
        <v/>
      </c>
      <c r="O994" s="10" t="str">
        <f>IF(LEFT(List1!O994,2) = " N","-",LEFT(List1!O994,2))</f>
        <v/>
      </c>
      <c r="P994" s="10" t="str">
        <f>IF(LEFT(List1!P994,2) = " N","-",LEFT(List1!P994,2))</f>
        <v/>
      </c>
      <c r="Q994" s="10" t="str">
        <f>IF(LEFT(List1!Q994,2) = " N","-",LEFT(List1!Q994,2))</f>
        <v/>
      </c>
      <c r="R994" s="10" t="str">
        <f>IF(LEFT(List1!R994,2) = " N","-",LEFT(List1!R994,2))</f>
        <v/>
      </c>
      <c r="S994" s="10" t="str">
        <f>IF(LEFT(List1!S994,2) = " N","-",LEFT(List1!S994,2))</f>
        <v/>
      </c>
      <c r="T994" s="10" t="str">
        <f>IF(LEFT(List1!T994,2) = " N","-",LEFT(List1!T994,2))</f>
        <v/>
      </c>
      <c r="U994" s="10" t="str">
        <f>IF(LEFT(List1!U994,2) = " N","-",LEFT(List1!U994,2))</f>
        <v/>
      </c>
      <c r="V994" s="10" t="str">
        <f>IF(LEFT(List1!V994,2) = " N","-",LEFT(List1!V994,2))</f>
        <v/>
      </c>
      <c r="W994" s="10" t="str">
        <f>IF(LEFT(List1!W994,2) = " N","-",LEFT(List1!W994,2))</f>
        <v/>
      </c>
      <c r="X994" s="10">
        <f>List1!X994</f>
        <v>0</v>
      </c>
      <c r="Y994" s="13">
        <f>List1!Y994</f>
        <v>0</v>
      </c>
    </row>
    <row r="995" spans="1:25" x14ac:dyDescent="0.25">
      <c r="A995" s="10">
        <f>List1!A995</f>
        <v>0</v>
      </c>
      <c r="B995" s="10">
        <f>List1!B995</f>
        <v>0</v>
      </c>
      <c r="C995" s="11">
        <f>List1!C995</f>
        <v>0</v>
      </c>
      <c r="D995" s="10">
        <f>List1!D995</f>
        <v>0</v>
      </c>
      <c r="E995" s="10">
        <f>List1!E995</f>
        <v>0</v>
      </c>
      <c r="F995" s="12" t="str">
        <f>LEFT(List1!F995,7)</f>
        <v/>
      </c>
      <c r="G995" s="10">
        <f>List1!G995</f>
        <v>0</v>
      </c>
      <c r="H995" s="10">
        <f>List1!H995</f>
        <v>0</v>
      </c>
      <c r="I995" s="10" t="str">
        <f>IF(LEFT(List1!I995,2) = " N","-",LEFT(List1!I995,2))</f>
        <v/>
      </c>
      <c r="J995" s="10" t="str">
        <f>IF(LEFT(List1!J995,2) = " N","-",LEFT(List1!J995,2))</f>
        <v/>
      </c>
      <c r="K995" s="10" t="str">
        <f>IF(LEFT(List1!K995,2) = " N","-",LEFT(List1!K995,2))</f>
        <v/>
      </c>
      <c r="L995" s="10">
        <f>List1!L995</f>
        <v>0</v>
      </c>
      <c r="M995" s="10" t="str">
        <f>IF(LEFT(List1!M995,2) = " N","-",LEFT(List1!M995,2))</f>
        <v/>
      </c>
      <c r="N995" s="10" t="str">
        <f>IF(LEFT(List1!N995,2) = " N","-",LEFT(List1!N995,2))</f>
        <v/>
      </c>
      <c r="O995" s="10" t="str">
        <f>IF(LEFT(List1!O995,2) = " N","-",LEFT(List1!O995,2))</f>
        <v/>
      </c>
      <c r="P995" s="10" t="str">
        <f>IF(LEFT(List1!P995,2) = " N","-",LEFT(List1!P995,2))</f>
        <v/>
      </c>
      <c r="Q995" s="10" t="str">
        <f>IF(LEFT(List1!Q995,2) = " N","-",LEFT(List1!Q995,2))</f>
        <v/>
      </c>
      <c r="R995" s="10" t="str">
        <f>IF(LEFT(List1!R995,2) = " N","-",LEFT(List1!R995,2))</f>
        <v/>
      </c>
      <c r="S995" s="10" t="str">
        <f>IF(LEFT(List1!S995,2) = " N","-",LEFT(List1!S995,2))</f>
        <v/>
      </c>
      <c r="T995" s="10" t="str">
        <f>IF(LEFT(List1!T995,2) = " N","-",LEFT(List1!T995,2))</f>
        <v/>
      </c>
      <c r="U995" s="10" t="str">
        <f>IF(LEFT(List1!U995,2) = " N","-",LEFT(List1!U995,2))</f>
        <v/>
      </c>
      <c r="V995" s="10" t="str">
        <f>IF(LEFT(List1!V995,2) = " N","-",LEFT(List1!V995,2))</f>
        <v/>
      </c>
      <c r="W995" s="10" t="str">
        <f>IF(LEFT(List1!W995,2) = " N","-",LEFT(List1!W995,2))</f>
        <v/>
      </c>
      <c r="X995" s="10">
        <f>List1!X995</f>
        <v>0</v>
      </c>
      <c r="Y995" s="13">
        <f>List1!Y995</f>
        <v>0</v>
      </c>
    </row>
    <row r="996" spans="1:25" x14ac:dyDescent="0.25">
      <c r="A996" s="10">
        <f>List1!A996</f>
        <v>0</v>
      </c>
      <c r="B996" s="10">
        <f>List1!B996</f>
        <v>0</v>
      </c>
      <c r="C996" s="11">
        <f>List1!C996</f>
        <v>0</v>
      </c>
      <c r="D996" s="10">
        <f>List1!D996</f>
        <v>0</v>
      </c>
      <c r="E996" s="10">
        <f>List1!E996</f>
        <v>0</v>
      </c>
      <c r="F996" s="12" t="str">
        <f>LEFT(List1!F996,7)</f>
        <v/>
      </c>
      <c r="G996" s="10">
        <f>List1!G996</f>
        <v>0</v>
      </c>
      <c r="H996" s="10">
        <f>List1!H996</f>
        <v>0</v>
      </c>
      <c r="I996" s="10" t="str">
        <f>IF(LEFT(List1!I996,2) = " N","-",LEFT(List1!I996,2))</f>
        <v/>
      </c>
      <c r="J996" s="10" t="str">
        <f>IF(LEFT(List1!J996,2) = " N","-",LEFT(List1!J996,2))</f>
        <v/>
      </c>
      <c r="K996" s="10" t="str">
        <f>IF(LEFT(List1!K996,2) = " N","-",LEFT(List1!K996,2))</f>
        <v/>
      </c>
      <c r="L996" s="10">
        <f>List1!L996</f>
        <v>0</v>
      </c>
      <c r="M996" s="10" t="str">
        <f>IF(LEFT(List1!M996,2) = " N","-",LEFT(List1!M996,2))</f>
        <v/>
      </c>
      <c r="N996" s="10" t="str">
        <f>IF(LEFT(List1!N996,2) = " N","-",LEFT(List1!N996,2))</f>
        <v/>
      </c>
      <c r="O996" s="10" t="str">
        <f>IF(LEFT(List1!O996,2) = " N","-",LEFT(List1!O996,2))</f>
        <v/>
      </c>
      <c r="P996" s="10" t="str">
        <f>IF(LEFT(List1!P996,2) = " N","-",LEFT(List1!P996,2))</f>
        <v/>
      </c>
      <c r="Q996" s="10" t="str">
        <f>IF(LEFT(List1!Q996,2) = " N","-",LEFT(List1!Q996,2))</f>
        <v/>
      </c>
      <c r="R996" s="10" t="str">
        <f>IF(LEFT(List1!R996,2) = " N","-",LEFT(List1!R996,2))</f>
        <v/>
      </c>
      <c r="S996" s="10" t="str">
        <f>IF(LEFT(List1!S996,2) = " N","-",LEFT(List1!S996,2))</f>
        <v/>
      </c>
      <c r="T996" s="10" t="str">
        <f>IF(LEFT(List1!T996,2) = " N","-",LEFT(List1!T996,2))</f>
        <v/>
      </c>
      <c r="U996" s="10" t="str">
        <f>IF(LEFT(List1!U996,2) = " N","-",LEFT(List1!U996,2))</f>
        <v/>
      </c>
      <c r="V996" s="10" t="str">
        <f>IF(LEFT(List1!V996,2) = " N","-",LEFT(List1!V996,2))</f>
        <v/>
      </c>
      <c r="W996" s="10" t="str">
        <f>IF(LEFT(List1!W996,2) = " N","-",LEFT(List1!W996,2))</f>
        <v/>
      </c>
      <c r="X996" s="10">
        <f>List1!X996</f>
        <v>0</v>
      </c>
      <c r="Y996" s="13">
        <f>List1!Y996</f>
        <v>0</v>
      </c>
    </row>
    <row r="997" spans="1:25" x14ac:dyDescent="0.25">
      <c r="A997" s="10">
        <f>List1!A997</f>
        <v>0</v>
      </c>
      <c r="B997" s="10">
        <f>List1!B997</f>
        <v>0</v>
      </c>
      <c r="C997" s="11">
        <f>List1!C997</f>
        <v>0</v>
      </c>
      <c r="D997" s="10">
        <f>List1!D997</f>
        <v>0</v>
      </c>
      <c r="E997" s="10">
        <f>List1!E997</f>
        <v>0</v>
      </c>
      <c r="F997" s="12" t="str">
        <f>LEFT(List1!F997,7)</f>
        <v/>
      </c>
      <c r="G997" s="10">
        <f>List1!G997</f>
        <v>0</v>
      </c>
      <c r="H997" s="10">
        <f>List1!H997</f>
        <v>0</v>
      </c>
      <c r="I997" s="10" t="str">
        <f>IF(LEFT(List1!I997,2) = " N","-",LEFT(List1!I997,2))</f>
        <v/>
      </c>
      <c r="J997" s="10" t="str">
        <f>IF(LEFT(List1!J997,2) = " N","-",LEFT(List1!J997,2))</f>
        <v/>
      </c>
      <c r="K997" s="10" t="str">
        <f>IF(LEFT(List1!K997,2) = " N","-",LEFT(List1!K997,2))</f>
        <v/>
      </c>
      <c r="L997" s="10">
        <f>List1!L997</f>
        <v>0</v>
      </c>
      <c r="M997" s="10" t="str">
        <f>IF(LEFT(List1!M997,2) = " N","-",LEFT(List1!M997,2))</f>
        <v/>
      </c>
      <c r="N997" s="10" t="str">
        <f>IF(LEFT(List1!N997,2) = " N","-",LEFT(List1!N997,2))</f>
        <v/>
      </c>
      <c r="O997" s="10" t="str">
        <f>IF(LEFT(List1!O997,2) = " N","-",LEFT(List1!O997,2))</f>
        <v/>
      </c>
      <c r="P997" s="10" t="str">
        <f>IF(LEFT(List1!P997,2) = " N","-",LEFT(List1!P997,2))</f>
        <v/>
      </c>
      <c r="Q997" s="10" t="str">
        <f>IF(LEFT(List1!Q997,2) = " N","-",LEFT(List1!Q997,2))</f>
        <v/>
      </c>
      <c r="R997" s="10" t="str">
        <f>IF(LEFT(List1!R997,2) = " N","-",LEFT(List1!R997,2))</f>
        <v/>
      </c>
      <c r="S997" s="10" t="str">
        <f>IF(LEFT(List1!S997,2) = " N","-",LEFT(List1!S997,2))</f>
        <v/>
      </c>
      <c r="T997" s="10" t="str">
        <f>IF(LEFT(List1!T997,2) = " N","-",LEFT(List1!T997,2))</f>
        <v/>
      </c>
      <c r="U997" s="10" t="str">
        <f>IF(LEFT(List1!U997,2) = " N","-",LEFT(List1!U997,2))</f>
        <v/>
      </c>
      <c r="V997" s="10" t="str">
        <f>IF(LEFT(List1!V997,2) = " N","-",LEFT(List1!V997,2))</f>
        <v/>
      </c>
      <c r="W997" s="10" t="str">
        <f>IF(LEFT(List1!W997,2) = " N","-",LEFT(List1!W997,2))</f>
        <v/>
      </c>
      <c r="X997" s="10">
        <f>List1!X997</f>
        <v>0</v>
      </c>
      <c r="Y997" s="13">
        <f>List1!Y997</f>
        <v>0</v>
      </c>
    </row>
    <row r="998" spans="1:25" x14ac:dyDescent="0.25">
      <c r="A998" s="10">
        <f>List1!A998</f>
        <v>0</v>
      </c>
      <c r="B998" s="10">
        <f>List1!B998</f>
        <v>0</v>
      </c>
      <c r="C998" s="11">
        <f>List1!C998</f>
        <v>0</v>
      </c>
      <c r="D998" s="10">
        <f>List1!D998</f>
        <v>0</v>
      </c>
      <c r="E998" s="10">
        <f>List1!E998</f>
        <v>0</v>
      </c>
      <c r="F998" s="12" t="str">
        <f>LEFT(List1!F998,7)</f>
        <v/>
      </c>
      <c r="G998" s="10">
        <f>List1!G998</f>
        <v>0</v>
      </c>
      <c r="H998" s="10">
        <f>List1!H998</f>
        <v>0</v>
      </c>
      <c r="I998" s="10" t="str">
        <f>IF(LEFT(List1!I998,2) = " N","-",LEFT(List1!I998,2))</f>
        <v/>
      </c>
      <c r="J998" s="10" t="str">
        <f>IF(LEFT(List1!J998,2) = " N","-",LEFT(List1!J998,2))</f>
        <v/>
      </c>
      <c r="K998" s="10" t="str">
        <f>IF(LEFT(List1!K998,2) = " N","-",LEFT(List1!K998,2))</f>
        <v/>
      </c>
      <c r="L998" s="10">
        <f>List1!L998</f>
        <v>0</v>
      </c>
      <c r="M998" s="10" t="str">
        <f>IF(LEFT(List1!M998,2) = " N","-",LEFT(List1!M998,2))</f>
        <v/>
      </c>
      <c r="N998" s="10" t="str">
        <f>IF(LEFT(List1!N998,2) = " N","-",LEFT(List1!N998,2))</f>
        <v/>
      </c>
      <c r="O998" s="10" t="str">
        <f>IF(LEFT(List1!O998,2) = " N","-",LEFT(List1!O998,2))</f>
        <v/>
      </c>
      <c r="P998" s="10" t="str">
        <f>IF(LEFT(List1!P998,2) = " N","-",LEFT(List1!P998,2))</f>
        <v/>
      </c>
      <c r="Q998" s="10" t="str">
        <f>IF(LEFT(List1!Q998,2) = " N","-",LEFT(List1!Q998,2))</f>
        <v/>
      </c>
      <c r="R998" s="10" t="str">
        <f>IF(LEFT(List1!R998,2) = " N","-",LEFT(List1!R998,2))</f>
        <v/>
      </c>
      <c r="S998" s="10" t="str">
        <f>IF(LEFT(List1!S998,2) = " N","-",LEFT(List1!S998,2))</f>
        <v/>
      </c>
      <c r="T998" s="10" t="str">
        <f>IF(LEFT(List1!T998,2) = " N","-",LEFT(List1!T998,2))</f>
        <v/>
      </c>
      <c r="U998" s="10" t="str">
        <f>IF(LEFT(List1!U998,2) = " N","-",LEFT(List1!U998,2))</f>
        <v/>
      </c>
      <c r="V998" s="10" t="str">
        <f>IF(LEFT(List1!V998,2) = " N","-",LEFT(List1!V998,2))</f>
        <v/>
      </c>
      <c r="W998" s="10" t="str">
        <f>IF(LEFT(List1!W998,2) = " N","-",LEFT(List1!W998,2))</f>
        <v/>
      </c>
      <c r="X998" s="10">
        <f>List1!X998</f>
        <v>0</v>
      </c>
      <c r="Y998" s="13">
        <f>List1!Y998</f>
        <v>0</v>
      </c>
    </row>
    <row r="999" spans="1:25" x14ac:dyDescent="0.25">
      <c r="A999" s="10">
        <f>List1!A999</f>
        <v>0</v>
      </c>
      <c r="B999" s="10">
        <f>List1!B999</f>
        <v>0</v>
      </c>
      <c r="C999" s="11">
        <f>List1!C999</f>
        <v>0</v>
      </c>
      <c r="D999" s="10">
        <f>List1!D999</f>
        <v>0</v>
      </c>
      <c r="E999" s="10">
        <f>List1!E999</f>
        <v>0</v>
      </c>
      <c r="F999" s="12" t="str">
        <f>LEFT(List1!F999,7)</f>
        <v/>
      </c>
      <c r="G999" s="10">
        <f>List1!G999</f>
        <v>0</v>
      </c>
      <c r="H999" s="10">
        <f>List1!H999</f>
        <v>0</v>
      </c>
      <c r="I999" s="10" t="str">
        <f>IF(LEFT(List1!I999,2) = " N","-",LEFT(List1!I999,2))</f>
        <v/>
      </c>
      <c r="J999" s="10" t="str">
        <f>IF(LEFT(List1!J999,2) = " N","-",LEFT(List1!J999,2))</f>
        <v/>
      </c>
      <c r="K999" s="10" t="str">
        <f>IF(LEFT(List1!K999,2) = " N","-",LEFT(List1!K999,2))</f>
        <v/>
      </c>
      <c r="L999" s="10">
        <f>List1!L999</f>
        <v>0</v>
      </c>
      <c r="M999" s="10" t="str">
        <f>IF(LEFT(List1!M999,2) = " N","-",LEFT(List1!M999,2))</f>
        <v/>
      </c>
      <c r="N999" s="10" t="str">
        <f>IF(LEFT(List1!N999,2) = " N","-",LEFT(List1!N999,2))</f>
        <v/>
      </c>
      <c r="O999" s="10" t="str">
        <f>IF(LEFT(List1!O999,2) = " N","-",LEFT(List1!O999,2))</f>
        <v/>
      </c>
      <c r="P999" s="10" t="str">
        <f>IF(LEFT(List1!P999,2) = " N","-",LEFT(List1!P999,2))</f>
        <v/>
      </c>
      <c r="Q999" s="10" t="str">
        <f>IF(LEFT(List1!Q999,2) = " N","-",LEFT(List1!Q999,2))</f>
        <v/>
      </c>
      <c r="R999" s="10" t="str">
        <f>IF(LEFT(List1!R999,2) = " N","-",LEFT(List1!R999,2))</f>
        <v/>
      </c>
      <c r="S999" s="10" t="str">
        <f>IF(LEFT(List1!S999,2) = " N","-",LEFT(List1!S999,2))</f>
        <v/>
      </c>
      <c r="T999" s="10" t="str">
        <f>IF(LEFT(List1!T999,2) = " N","-",LEFT(List1!T999,2))</f>
        <v/>
      </c>
      <c r="U999" s="10" t="str">
        <f>IF(LEFT(List1!U999,2) = " N","-",LEFT(List1!U999,2))</f>
        <v/>
      </c>
      <c r="V999" s="10" t="str">
        <f>IF(LEFT(List1!V999,2) = " N","-",LEFT(List1!V999,2))</f>
        <v/>
      </c>
      <c r="W999" s="10" t="str">
        <f>IF(LEFT(List1!W999,2) = " N","-",LEFT(List1!W999,2))</f>
        <v/>
      </c>
      <c r="X999" s="10">
        <f>List1!X999</f>
        <v>0</v>
      </c>
      <c r="Y999" s="13">
        <f>List1!Y999</f>
        <v>0</v>
      </c>
    </row>
    <row r="1000" spans="1:25" x14ac:dyDescent="0.25">
      <c r="A1000" s="10">
        <f>List1!A1000</f>
        <v>0</v>
      </c>
      <c r="B1000" s="10">
        <f>List1!B1000</f>
        <v>0</v>
      </c>
      <c r="C1000" s="11">
        <f>List1!C1000</f>
        <v>0</v>
      </c>
      <c r="D1000" s="10">
        <f>List1!D1000</f>
        <v>0</v>
      </c>
      <c r="E1000" s="10">
        <f>List1!E1000</f>
        <v>0</v>
      </c>
      <c r="F1000" s="12" t="str">
        <f>LEFT(List1!F1000,7)</f>
        <v/>
      </c>
      <c r="G1000" s="10">
        <f>List1!G1000</f>
        <v>0</v>
      </c>
      <c r="H1000" s="10">
        <f>List1!H1000</f>
        <v>0</v>
      </c>
      <c r="I1000" s="10" t="str">
        <f>IF(LEFT(List1!I1000,2) = " N","-",LEFT(List1!I1000,2))</f>
        <v/>
      </c>
      <c r="J1000" s="10" t="str">
        <f>IF(LEFT(List1!J1000,2) = " N","-",LEFT(List1!J1000,2))</f>
        <v/>
      </c>
      <c r="K1000" s="10" t="str">
        <f>IF(LEFT(List1!K1000,2) = " N","-",LEFT(List1!K1000,2))</f>
        <v/>
      </c>
      <c r="L1000" s="10">
        <f>List1!L1000</f>
        <v>0</v>
      </c>
      <c r="M1000" s="10" t="str">
        <f>IF(LEFT(List1!M1000,2) = " N","-",LEFT(List1!M1000,2))</f>
        <v/>
      </c>
      <c r="N1000" s="10" t="str">
        <f>IF(LEFT(List1!N1000,2) = " N","-",LEFT(List1!N1000,2))</f>
        <v/>
      </c>
      <c r="O1000" s="10" t="str">
        <f>IF(LEFT(List1!O1000,2) = " N","-",LEFT(List1!O1000,2))</f>
        <v/>
      </c>
      <c r="P1000" s="10" t="str">
        <f>IF(LEFT(List1!P1000,2) = " N","-",LEFT(List1!P1000,2))</f>
        <v/>
      </c>
      <c r="Q1000" s="10" t="str">
        <f>IF(LEFT(List1!Q1000,2) = " N","-",LEFT(List1!Q1000,2))</f>
        <v/>
      </c>
      <c r="R1000" s="10" t="str">
        <f>IF(LEFT(List1!R1000,2) = " N","-",LEFT(List1!R1000,2))</f>
        <v/>
      </c>
      <c r="S1000" s="10" t="str">
        <f>IF(LEFT(List1!S1000,2) = " N","-",LEFT(List1!S1000,2))</f>
        <v/>
      </c>
      <c r="T1000" s="10" t="str">
        <f>IF(LEFT(List1!T1000,2) = " N","-",LEFT(List1!T1000,2))</f>
        <v/>
      </c>
      <c r="U1000" s="10" t="str">
        <f>IF(LEFT(List1!U1000,2) = " N","-",LEFT(List1!U1000,2))</f>
        <v/>
      </c>
      <c r="V1000" s="10" t="str">
        <f>IF(LEFT(List1!V1000,2) = " N","-",LEFT(List1!V1000,2))</f>
        <v/>
      </c>
      <c r="W1000" s="10" t="str">
        <f>IF(LEFT(List1!W1000,2) = " N","-",LEFT(List1!W1000,2))</f>
        <v/>
      </c>
      <c r="X1000" s="10">
        <f>List1!X1000</f>
        <v>0</v>
      </c>
      <c r="Y1000" s="13">
        <f>List1!Y1000</f>
        <v>0</v>
      </c>
    </row>
    <row r="1001" spans="1:25" x14ac:dyDescent="0.25">
      <c r="A1001" s="10">
        <f>List1!A1001</f>
        <v>0</v>
      </c>
      <c r="B1001" s="10">
        <f>List1!B1001</f>
        <v>0</v>
      </c>
      <c r="C1001" s="11">
        <f>List1!C1001</f>
        <v>0</v>
      </c>
      <c r="D1001" s="10">
        <f>List1!D1001</f>
        <v>0</v>
      </c>
      <c r="E1001" s="10">
        <f>List1!E1001</f>
        <v>0</v>
      </c>
      <c r="F1001" s="12" t="str">
        <f>LEFT(List1!F1001,7)</f>
        <v/>
      </c>
      <c r="G1001" s="10">
        <f>List1!G1001</f>
        <v>0</v>
      </c>
      <c r="H1001" s="10">
        <f>List1!H1001</f>
        <v>0</v>
      </c>
      <c r="I1001" s="10" t="str">
        <f>IF(LEFT(List1!I1001,2) = " N","-",LEFT(List1!I1001,2))</f>
        <v/>
      </c>
      <c r="J1001" s="10" t="str">
        <f>IF(LEFT(List1!J1001,2) = " N","-",LEFT(List1!J1001,2))</f>
        <v/>
      </c>
      <c r="K1001" s="10" t="str">
        <f>IF(LEFT(List1!K1001,2) = " N","-",LEFT(List1!K1001,2))</f>
        <v/>
      </c>
      <c r="L1001" s="10">
        <f>List1!L1001</f>
        <v>0</v>
      </c>
      <c r="M1001" s="10" t="str">
        <f>IF(LEFT(List1!M1001,2) = " N","-",LEFT(List1!M1001,2))</f>
        <v/>
      </c>
      <c r="N1001" s="10" t="str">
        <f>IF(LEFT(List1!N1001,2) = " N","-",LEFT(List1!N1001,2))</f>
        <v/>
      </c>
      <c r="O1001" s="10" t="str">
        <f>IF(LEFT(List1!O1001,2) = " N","-",LEFT(List1!O1001,2))</f>
        <v/>
      </c>
      <c r="P1001" s="10" t="str">
        <f>IF(LEFT(List1!P1001,2) = " N","-",LEFT(List1!P1001,2))</f>
        <v/>
      </c>
      <c r="Q1001" s="10" t="str">
        <f>IF(LEFT(List1!Q1001,2) = " N","-",LEFT(List1!Q1001,2))</f>
        <v/>
      </c>
      <c r="R1001" s="10" t="str">
        <f>IF(LEFT(List1!R1001,2) = " N","-",LEFT(List1!R1001,2))</f>
        <v/>
      </c>
      <c r="S1001" s="10" t="str">
        <f>IF(LEFT(List1!S1001,2) = " N","-",LEFT(List1!S1001,2))</f>
        <v/>
      </c>
      <c r="T1001" s="10" t="str">
        <f>IF(LEFT(List1!T1001,2) = " N","-",LEFT(List1!T1001,2))</f>
        <v/>
      </c>
      <c r="U1001" s="10" t="str">
        <f>IF(LEFT(List1!U1001,2) = " N","-",LEFT(List1!U1001,2))</f>
        <v/>
      </c>
      <c r="V1001" s="10" t="str">
        <f>IF(LEFT(List1!V1001,2) = " N","-",LEFT(List1!V1001,2))</f>
        <v/>
      </c>
      <c r="W1001" s="10" t="str">
        <f>IF(LEFT(List1!W1001,2) = " N","-",LEFT(List1!W1001,2))</f>
        <v/>
      </c>
      <c r="X1001" s="10">
        <f>List1!X1001</f>
        <v>0</v>
      </c>
      <c r="Y1001" s="13">
        <f>List1!Y1001</f>
        <v>0</v>
      </c>
    </row>
    <row r="1002" spans="1:25" x14ac:dyDescent="0.25">
      <c r="A1002" s="10">
        <f>List1!A1002</f>
        <v>0</v>
      </c>
      <c r="B1002" s="10">
        <f>List1!B1002</f>
        <v>0</v>
      </c>
      <c r="C1002" s="11">
        <f>List1!C1002</f>
        <v>0</v>
      </c>
      <c r="D1002" s="10">
        <f>List1!D1002</f>
        <v>0</v>
      </c>
      <c r="E1002" s="10">
        <f>List1!E1002</f>
        <v>0</v>
      </c>
      <c r="F1002" s="12" t="str">
        <f>LEFT(List1!F1002,7)</f>
        <v/>
      </c>
      <c r="G1002" s="10">
        <f>List1!G1002</f>
        <v>0</v>
      </c>
      <c r="H1002" s="10">
        <f>List1!H1002</f>
        <v>0</v>
      </c>
      <c r="I1002" s="10" t="str">
        <f>IF(LEFT(List1!I1002,2) = " N","-",LEFT(List1!I1002,2))</f>
        <v/>
      </c>
      <c r="J1002" s="10" t="str">
        <f>IF(LEFT(List1!J1002,2) = " N","-",LEFT(List1!J1002,2))</f>
        <v/>
      </c>
      <c r="K1002" s="10" t="str">
        <f>IF(LEFT(List1!K1002,2) = " N","-",LEFT(List1!K1002,2))</f>
        <v/>
      </c>
      <c r="L1002" s="10">
        <f>List1!L1002</f>
        <v>0</v>
      </c>
      <c r="M1002" s="10" t="str">
        <f>IF(LEFT(List1!M1002,2) = " N","-",LEFT(List1!M1002,2))</f>
        <v/>
      </c>
      <c r="N1002" s="10" t="str">
        <f>IF(LEFT(List1!N1002,2) = " N","-",LEFT(List1!N1002,2))</f>
        <v/>
      </c>
      <c r="O1002" s="10" t="str">
        <f>IF(LEFT(List1!O1002,2) = " N","-",LEFT(List1!O1002,2))</f>
        <v/>
      </c>
      <c r="P1002" s="10" t="str">
        <f>IF(LEFT(List1!P1002,2) = " N","-",LEFT(List1!P1002,2))</f>
        <v/>
      </c>
      <c r="Q1002" s="10" t="str">
        <f>IF(LEFT(List1!Q1002,2) = " N","-",LEFT(List1!Q1002,2))</f>
        <v/>
      </c>
      <c r="R1002" s="10" t="str">
        <f>IF(LEFT(List1!R1002,2) = " N","-",LEFT(List1!R1002,2))</f>
        <v/>
      </c>
      <c r="S1002" s="10" t="str">
        <f>IF(LEFT(List1!S1002,2) = " N","-",LEFT(List1!S1002,2))</f>
        <v/>
      </c>
      <c r="T1002" s="10" t="str">
        <f>IF(LEFT(List1!T1002,2) = " N","-",LEFT(List1!T1002,2))</f>
        <v/>
      </c>
      <c r="U1002" s="10" t="str">
        <f>IF(LEFT(List1!U1002,2) = " N","-",LEFT(List1!U1002,2))</f>
        <v/>
      </c>
      <c r="V1002" s="10" t="str">
        <f>IF(LEFT(List1!V1002,2) = " N","-",LEFT(List1!V1002,2))</f>
        <v/>
      </c>
      <c r="W1002" s="10" t="str">
        <f>IF(LEFT(List1!W1002,2) = " N","-",LEFT(List1!W1002,2))</f>
        <v/>
      </c>
      <c r="X1002" s="10">
        <f>List1!X1002</f>
        <v>0</v>
      </c>
      <c r="Y1002" s="13">
        <f>List1!Y1002</f>
        <v>0</v>
      </c>
    </row>
    <row r="1003" spans="1:25" x14ac:dyDescent="0.25">
      <c r="A1003" s="10">
        <f>List1!A1003</f>
        <v>0</v>
      </c>
      <c r="B1003" s="10">
        <f>List1!B1003</f>
        <v>0</v>
      </c>
      <c r="C1003" s="11">
        <f>List1!C1003</f>
        <v>0</v>
      </c>
      <c r="D1003" s="10">
        <f>List1!D1003</f>
        <v>0</v>
      </c>
      <c r="E1003" s="10">
        <f>List1!E1003</f>
        <v>0</v>
      </c>
      <c r="F1003" s="12" t="str">
        <f>LEFT(List1!F1003,7)</f>
        <v/>
      </c>
      <c r="G1003" s="10">
        <f>List1!G1003</f>
        <v>0</v>
      </c>
      <c r="H1003" s="10">
        <f>List1!H1003</f>
        <v>0</v>
      </c>
      <c r="I1003" s="10" t="str">
        <f>IF(LEFT(List1!I1003,2) = " N","-",LEFT(List1!I1003,2))</f>
        <v/>
      </c>
      <c r="J1003" s="10" t="str">
        <f>IF(LEFT(List1!J1003,2) = " N","-",LEFT(List1!J1003,2))</f>
        <v/>
      </c>
      <c r="K1003" s="10" t="str">
        <f>IF(LEFT(List1!K1003,2) = " N","-",LEFT(List1!K1003,2))</f>
        <v/>
      </c>
      <c r="L1003" s="10">
        <f>List1!L1003</f>
        <v>0</v>
      </c>
      <c r="M1003" s="10" t="str">
        <f>IF(LEFT(List1!M1003,2) = " N","-",LEFT(List1!M1003,2))</f>
        <v/>
      </c>
      <c r="N1003" s="10" t="str">
        <f>IF(LEFT(List1!N1003,2) = " N","-",LEFT(List1!N1003,2))</f>
        <v/>
      </c>
      <c r="O1003" s="10" t="str">
        <f>IF(LEFT(List1!O1003,2) = " N","-",LEFT(List1!O1003,2))</f>
        <v/>
      </c>
      <c r="P1003" s="10" t="str">
        <f>IF(LEFT(List1!P1003,2) = " N","-",LEFT(List1!P1003,2))</f>
        <v/>
      </c>
      <c r="Q1003" s="10" t="str">
        <f>IF(LEFT(List1!Q1003,2) = " N","-",LEFT(List1!Q1003,2))</f>
        <v/>
      </c>
      <c r="R1003" s="10" t="str">
        <f>IF(LEFT(List1!R1003,2) = " N","-",LEFT(List1!R1003,2))</f>
        <v/>
      </c>
      <c r="S1003" s="10" t="str">
        <f>IF(LEFT(List1!S1003,2) = " N","-",LEFT(List1!S1003,2))</f>
        <v/>
      </c>
      <c r="T1003" s="10" t="str">
        <f>IF(LEFT(List1!T1003,2) = " N","-",LEFT(List1!T1003,2))</f>
        <v/>
      </c>
      <c r="U1003" s="10" t="str">
        <f>IF(LEFT(List1!U1003,2) = " N","-",LEFT(List1!U1003,2))</f>
        <v/>
      </c>
      <c r="V1003" s="10" t="str">
        <f>IF(LEFT(List1!V1003,2) = " N","-",LEFT(List1!V1003,2))</f>
        <v/>
      </c>
      <c r="W1003" s="10" t="str">
        <f>IF(LEFT(List1!W1003,2) = " N","-",LEFT(List1!W1003,2))</f>
        <v/>
      </c>
      <c r="X1003" s="10">
        <f>List1!X1003</f>
        <v>0</v>
      </c>
      <c r="Y1003" s="13">
        <f>List1!Y1003</f>
        <v>0</v>
      </c>
    </row>
    <row r="1004" spans="1:25" x14ac:dyDescent="0.25">
      <c r="A1004" s="10">
        <f>List1!A1004</f>
        <v>0</v>
      </c>
      <c r="B1004" s="10">
        <f>List1!B1004</f>
        <v>0</v>
      </c>
      <c r="C1004" s="11">
        <f>List1!C1004</f>
        <v>0</v>
      </c>
      <c r="D1004" s="10">
        <f>List1!D1004</f>
        <v>0</v>
      </c>
      <c r="E1004" s="10">
        <f>List1!E1004</f>
        <v>0</v>
      </c>
      <c r="F1004" s="12" t="str">
        <f>LEFT(List1!F1004,7)</f>
        <v/>
      </c>
      <c r="G1004" s="10">
        <f>List1!G1004</f>
        <v>0</v>
      </c>
      <c r="H1004" s="10">
        <f>List1!H1004</f>
        <v>0</v>
      </c>
      <c r="I1004" s="10" t="str">
        <f>IF(LEFT(List1!I1004,2) = " N","-",LEFT(List1!I1004,2))</f>
        <v/>
      </c>
      <c r="J1004" s="10" t="str">
        <f>IF(LEFT(List1!J1004,2) = " N","-",LEFT(List1!J1004,2))</f>
        <v/>
      </c>
      <c r="K1004" s="10" t="str">
        <f>IF(LEFT(List1!K1004,2) = " N","-",LEFT(List1!K1004,2))</f>
        <v/>
      </c>
      <c r="L1004" s="10">
        <f>List1!L1004</f>
        <v>0</v>
      </c>
      <c r="M1004" s="10" t="str">
        <f>IF(LEFT(List1!M1004,2) = " N","-",LEFT(List1!M1004,2))</f>
        <v/>
      </c>
      <c r="N1004" s="10" t="str">
        <f>IF(LEFT(List1!N1004,2) = " N","-",LEFT(List1!N1004,2))</f>
        <v/>
      </c>
      <c r="O1004" s="10" t="str">
        <f>IF(LEFT(List1!O1004,2) = " N","-",LEFT(List1!O1004,2))</f>
        <v/>
      </c>
      <c r="P1004" s="10" t="str">
        <f>IF(LEFT(List1!P1004,2) = " N","-",LEFT(List1!P1004,2))</f>
        <v/>
      </c>
      <c r="Q1004" s="10" t="str">
        <f>IF(LEFT(List1!Q1004,2) = " N","-",LEFT(List1!Q1004,2))</f>
        <v/>
      </c>
      <c r="R1004" s="10" t="str">
        <f>IF(LEFT(List1!R1004,2) = " N","-",LEFT(List1!R1004,2))</f>
        <v/>
      </c>
      <c r="S1004" s="10" t="str">
        <f>IF(LEFT(List1!S1004,2) = " N","-",LEFT(List1!S1004,2))</f>
        <v/>
      </c>
      <c r="T1004" s="10" t="str">
        <f>IF(LEFT(List1!T1004,2) = " N","-",LEFT(List1!T1004,2))</f>
        <v/>
      </c>
      <c r="U1004" s="10" t="str">
        <f>IF(LEFT(List1!U1004,2) = " N","-",LEFT(List1!U1004,2))</f>
        <v/>
      </c>
      <c r="V1004" s="10" t="str">
        <f>IF(LEFT(List1!V1004,2) = " N","-",LEFT(List1!V1004,2))</f>
        <v/>
      </c>
      <c r="W1004" s="10" t="str">
        <f>IF(LEFT(List1!W1004,2) = " N","-",LEFT(List1!W1004,2))</f>
        <v/>
      </c>
      <c r="X1004" s="10">
        <f>List1!X1004</f>
        <v>0</v>
      </c>
      <c r="Y1004" s="13">
        <f>List1!Y1004</f>
        <v>0</v>
      </c>
    </row>
    <row r="1005" spans="1:25" x14ac:dyDescent="0.25">
      <c r="A1005" s="10">
        <f>List1!A1005</f>
        <v>0</v>
      </c>
      <c r="B1005" s="10">
        <f>List1!B1005</f>
        <v>0</v>
      </c>
      <c r="C1005" s="11">
        <f>List1!C1005</f>
        <v>0</v>
      </c>
      <c r="D1005" s="10">
        <f>List1!D1005</f>
        <v>0</v>
      </c>
      <c r="E1005" s="10">
        <f>List1!E1005</f>
        <v>0</v>
      </c>
      <c r="F1005" s="12" t="str">
        <f>LEFT(List1!F1005,7)</f>
        <v/>
      </c>
      <c r="G1005" s="10">
        <f>List1!G1005</f>
        <v>0</v>
      </c>
      <c r="H1005" s="10">
        <f>List1!H1005</f>
        <v>0</v>
      </c>
      <c r="I1005" s="10" t="str">
        <f>IF(LEFT(List1!I1005,2) = " N","-",LEFT(List1!I1005,2))</f>
        <v/>
      </c>
      <c r="J1005" s="10" t="str">
        <f>IF(LEFT(List1!J1005,2) = " N","-",LEFT(List1!J1005,2))</f>
        <v/>
      </c>
      <c r="K1005" s="10" t="str">
        <f>IF(LEFT(List1!K1005,2) = " N","-",LEFT(List1!K1005,2))</f>
        <v/>
      </c>
      <c r="L1005" s="10">
        <f>List1!L1005</f>
        <v>0</v>
      </c>
      <c r="M1005" s="10" t="str">
        <f>IF(LEFT(List1!M1005,2) = " N","-",LEFT(List1!M1005,2))</f>
        <v/>
      </c>
      <c r="N1005" s="10" t="str">
        <f>IF(LEFT(List1!N1005,2) = " N","-",LEFT(List1!N1005,2))</f>
        <v/>
      </c>
      <c r="O1005" s="10" t="str">
        <f>IF(LEFT(List1!O1005,2) = " N","-",LEFT(List1!O1005,2))</f>
        <v/>
      </c>
      <c r="P1005" s="10" t="str">
        <f>IF(LEFT(List1!P1005,2) = " N","-",LEFT(List1!P1005,2))</f>
        <v/>
      </c>
      <c r="Q1005" s="10" t="str">
        <f>IF(LEFT(List1!Q1005,2) = " N","-",LEFT(List1!Q1005,2))</f>
        <v/>
      </c>
      <c r="R1005" s="10" t="str">
        <f>IF(LEFT(List1!R1005,2) = " N","-",LEFT(List1!R1005,2))</f>
        <v/>
      </c>
      <c r="S1005" s="10" t="str">
        <f>IF(LEFT(List1!S1005,2) = " N","-",LEFT(List1!S1005,2))</f>
        <v/>
      </c>
      <c r="T1005" s="10" t="str">
        <f>IF(LEFT(List1!T1005,2) = " N","-",LEFT(List1!T1005,2))</f>
        <v/>
      </c>
      <c r="U1005" s="10" t="str">
        <f>IF(LEFT(List1!U1005,2) = " N","-",LEFT(List1!U1005,2))</f>
        <v/>
      </c>
      <c r="V1005" s="10" t="str">
        <f>IF(LEFT(List1!V1005,2) = " N","-",LEFT(List1!V1005,2))</f>
        <v/>
      </c>
      <c r="W1005" s="10" t="str">
        <f>IF(LEFT(List1!W1005,2) = " N","-",LEFT(List1!W1005,2))</f>
        <v/>
      </c>
      <c r="X1005" s="10">
        <f>List1!X1005</f>
        <v>0</v>
      </c>
      <c r="Y1005" s="13">
        <f>List1!Y1005</f>
        <v>0</v>
      </c>
    </row>
    <row r="1006" spans="1:25" x14ac:dyDescent="0.25">
      <c r="A1006" s="10">
        <f>List1!A1006</f>
        <v>0</v>
      </c>
      <c r="B1006" s="10">
        <f>List1!B1006</f>
        <v>0</v>
      </c>
      <c r="C1006" s="11">
        <f>List1!C1006</f>
        <v>0</v>
      </c>
      <c r="D1006" s="10">
        <f>List1!D1006</f>
        <v>0</v>
      </c>
      <c r="E1006" s="10">
        <f>List1!E1006</f>
        <v>0</v>
      </c>
      <c r="F1006" s="12" t="str">
        <f>LEFT(List1!F1006,7)</f>
        <v/>
      </c>
      <c r="G1006" s="10">
        <f>List1!G1006</f>
        <v>0</v>
      </c>
      <c r="H1006" s="10">
        <f>List1!H1006</f>
        <v>0</v>
      </c>
      <c r="I1006" s="10" t="str">
        <f>IF(LEFT(List1!I1006,2) = " N","-",LEFT(List1!I1006,2))</f>
        <v/>
      </c>
      <c r="J1006" s="10" t="str">
        <f>IF(LEFT(List1!J1006,2) = " N","-",LEFT(List1!J1006,2))</f>
        <v/>
      </c>
      <c r="K1006" s="10" t="str">
        <f>IF(LEFT(List1!K1006,2) = " N","-",LEFT(List1!K1006,2))</f>
        <v/>
      </c>
      <c r="L1006" s="10">
        <f>List1!L1006</f>
        <v>0</v>
      </c>
      <c r="M1006" s="10" t="str">
        <f>IF(LEFT(List1!M1006,2) = " N","-",LEFT(List1!M1006,2))</f>
        <v/>
      </c>
      <c r="N1006" s="10" t="str">
        <f>IF(LEFT(List1!N1006,2) = " N","-",LEFT(List1!N1006,2))</f>
        <v/>
      </c>
      <c r="O1006" s="10" t="str">
        <f>IF(LEFT(List1!O1006,2) = " N","-",LEFT(List1!O1006,2))</f>
        <v/>
      </c>
      <c r="P1006" s="10" t="str">
        <f>IF(LEFT(List1!P1006,2) = " N","-",LEFT(List1!P1006,2))</f>
        <v/>
      </c>
      <c r="Q1006" s="10" t="str">
        <f>IF(LEFT(List1!Q1006,2) = " N","-",LEFT(List1!Q1006,2))</f>
        <v/>
      </c>
      <c r="R1006" s="10" t="str">
        <f>IF(LEFT(List1!R1006,2) = " N","-",LEFT(List1!R1006,2))</f>
        <v/>
      </c>
      <c r="S1006" s="10" t="str">
        <f>IF(LEFT(List1!S1006,2) = " N","-",LEFT(List1!S1006,2))</f>
        <v/>
      </c>
      <c r="T1006" s="10" t="str">
        <f>IF(LEFT(List1!T1006,2) = " N","-",LEFT(List1!T1006,2))</f>
        <v/>
      </c>
      <c r="U1006" s="10" t="str">
        <f>IF(LEFT(List1!U1006,2) = " N","-",LEFT(List1!U1006,2))</f>
        <v/>
      </c>
      <c r="V1006" s="10" t="str">
        <f>IF(LEFT(List1!V1006,2) = " N","-",LEFT(List1!V1006,2))</f>
        <v/>
      </c>
      <c r="W1006" s="10" t="str">
        <f>IF(LEFT(List1!W1006,2) = " N","-",LEFT(List1!W1006,2))</f>
        <v/>
      </c>
      <c r="X1006" s="10">
        <f>List1!X1006</f>
        <v>0</v>
      </c>
      <c r="Y1006" s="13">
        <f>List1!Y1006</f>
        <v>0</v>
      </c>
    </row>
    <row r="1007" spans="1:25" x14ac:dyDescent="0.25">
      <c r="A1007" s="10">
        <f>List1!A1007</f>
        <v>0</v>
      </c>
      <c r="B1007" s="10">
        <f>List1!B1007</f>
        <v>0</v>
      </c>
      <c r="C1007" s="11">
        <f>List1!C1007</f>
        <v>0</v>
      </c>
      <c r="D1007" s="10">
        <f>List1!D1007</f>
        <v>0</v>
      </c>
      <c r="E1007" s="10">
        <f>List1!E1007</f>
        <v>0</v>
      </c>
      <c r="F1007" s="12" t="str">
        <f>LEFT(List1!F1007,7)</f>
        <v/>
      </c>
      <c r="G1007" s="10">
        <f>List1!G1007</f>
        <v>0</v>
      </c>
      <c r="H1007" s="10">
        <f>List1!H1007</f>
        <v>0</v>
      </c>
      <c r="I1007" s="10" t="str">
        <f>IF(LEFT(List1!I1007,2) = " N","-",LEFT(List1!I1007,2))</f>
        <v/>
      </c>
      <c r="J1007" s="10" t="str">
        <f>IF(LEFT(List1!J1007,2) = " N","-",LEFT(List1!J1007,2))</f>
        <v/>
      </c>
      <c r="K1007" s="10" t="str">
        <f>IF(LEFT(List1!K1007,2) = " N","-",LEFT(List1!K1007,2))</f>
        <v/>
      </c>
      <c r="L1007" s="10">
        <f>List1!L1007</f>
        <v>0</v>
      </c>
      <c r="M1007" s="10" t="str">
        <f>IF(LEFT(List1!M1007,2) = " N","-",LEFT(List1!M1007,2))</f>
        <v/>
      </c>
      <c r="N1007" s="10" t="str">
        <f>IF(LEFT(List1!N1007,2) = " N","-",LEFT(List1!N1007,2))</f>
        <v/>
      </c>
      <c r="O1007" s="10" t="str">
        <f>IF(LEFT(List1!O1007,2) = " N","-",LEFT(List1!O1007,2))</f>
        <v/>
      </c>
      <c r="P1007" s="10" t="str">
        <f>IF(LEFT(List1!P1007,2) = " N","-",LEFT(List1!P1007,2))</f>
        <v/>
      </c>
      <c r="Q1007" s="10" t="str">
        <f>IF(LEFT(List1!Q1007,2) = " N","-",LEFT(List1!Q1007,2))</f>
        <v/>
      </c>
      <c r="R1007" s="10" t="str">
        <f>IF(LEFT(List1!R1007,2) = " N","-",LEFT(List1!R1007,2))</f>
        <v/>
      </c>
      <c r="S1007" s="10" t="str">
        <f>IF(LEFT(List1!S1007,2) = " N","-",LEFT(List1!S1007,2))</f>
        <v/>
      </c>
      <c r="T1007" s="10" t="str">
        <f>IF(LEFT(List1!T1007,2) = " N","-",LEFT(List1!T1007,2))</f>
        <v/>
      </c>
      <c r="U1007" s="10" t="str">
        <f>IF(LEFT(List1!U1007,2) = " N","-",LEFT(List1!U1007,2))</f>
        <v/>
      </c>
      <c r="V1007" s="10" t="str">
        <f>IF(LEFT(List1!V1007,2) = " N","-",LEFT(List1!V1007,2))</f>
        <v/>
      </c>
      <c r="W1007" s="10" t="str">
        <f>IF(LEFT(List1!W1007,2) = " N","-",LEFT(List1!W1007,2))</f>
        <v/>
      </c>
      <c r="X1007" s="10">
        <f>List1!X1007</f>
        <v>0</v>
      </c>
      <c r="Y1007" s="13">
        <f>List1!Y1007</f>
        <v>0</v>
      </c>
    </row>
    <row r="1008" spans="1:25" x14ac:dyDescent="0.25">
      <c r="A1008" s="10">
        <f>List1!A1008</f>
        <v>0</v>
      </c>
      <c r="B1008" s="10">
        <f>List1!B1008</f>
        <v>0</v>
      </c>
      <c r="C1008" s="11">
        <f>List1!C1008</f>
        <v>0</v>
      </c>
      <c r="D1008" s="10">
        <f>List1!D1008</f>
        <v>0</v>
      </c>
      <c r="E1008" s="10">
        <f>List1!E1008</f>
        <v>0</v>
      </c>
      <c r="F1008" s="12" t="str">
        <f>LEFT(List1!F1008,7)</f>
        <v/>
      </c>
      <c r="G1008" s="10">
        <f>List1!G1008</f>
        <v>0</v>
      </c>
      <c r="H1008" s="10">
        <f>List1!H1008</f>
        <v>0</v>
      </c>
      <c r="I1008" s="10" t="str">
        <f>IF(LEFT(List1!I1008,2) = " N","-",LEFT(List1!I1008,2))</f>
        <v/>
      </c>
      <c r="J1008" s="10" t="str">
        <f>IF(LEFT(List1!J1008,2) = " N","-",LEFT(List1!J1008,2))</f>
        <v/>
      </c>
      <c r="K1008" s="10" t="str">
        <f>IF(LEFT(List1!K1008,2) = " N","-",LEFT(List1!K1008,2))</f>
        <v/>
      </c>
      <c r="L1008" s="10">
        <f>List1!L1008</f>
        <v>0</v>
      </c>
      <c r="M1008" s="10" t="str">
        <f>IF(LEFT(List1!M1008,2) = " N","-",LEFT(List1!M1008,2))</f>
        <v/>
      </c>
      <c r="N1008" s="10" t="str">
        <f>IF(LEFT(List1!N1008,2) = " N","-",LEFT(List1!N1008,2))</f>
        <v/>
      </c>
      <c r="O1008" s="10" t="str">
        <f>IF(LEFT(List1!O1008,2) = " N","-",LEFT(List1!O1008,2))</f>
        <v/>
      </c>
      <c r="P1008" s="10" t="str">
        <f>IF(LEFT(List1!P1008,2) = " N","-",LEFT(List1!P1008,2))</f>
        <v/>
      </c>
      <c r="Q1008" s="10" t="str">
        <f>IF(LEFT(List1!Q1008,2) = " N","-",LEFT(List1!Q1008,2))</f>
        <v/>
      </c>
      <c r="R1008" s="10" t="str">
        <f>IF(LEFT(List1!R1008,2) = " N","-",LEFT(List1!R1008,2))</f>
        <v/>
      </c>
      <c r="S1008" s="10" t="str">
        <f>IF(LEFT(List1!S1008,2) = " N","-",LEFT(List1!S1008,2))</f>
        <v/>
      </c>
      <c r="T1008" s="10" t="str">
        <f>IF(LEFT(List1!T1008,2) = " N","-",LEFT(List1!T1008,2))</f>
        <v/>
      </c>
      <c r="U1008" s="10" t="str">
        <f>IF(LEFT(List1!U1008,2) = " N","-",LEFT(List1!U1008,2))</f>
        <v/>
      </c>
      <c r="V1008" s="10" t="str">
        <f>IF(LEFT(List1!V1008,2) = " N","-",LEFT(List1!V1008,2))</f>
        <v/>
      </c>
      <c r="W1008" s="10" t="str">
        <f>IF(LEFT(List1!W1008,2) = " N","-",LEFT(List1!W1008,2))</f>
        <v/>
      </c>
      <c r="X1008" s="10">
        <f>List1!X1008</f>
        <v>0</v>
      </c>
      <c r="Y1008" s="13">
        <f>List1!Y1008</f>
        <v>0</v>
      </c>
    </row>
    <row r="1009" spans="1:25" x14ac:dyDescent="0.25">
      <c r="A1009" s="10">
        <f>List1!A1009</f>
        <v>0</v>
      </c>
      <c r="B1009" s="10">
        <f>List1!B1009</f>
        <v>0</v>
      </c>
      <c r="C1009" s="11">
        <f>List1!C1009</f>
        <v>0</v>
      </c>
      <c r="D1009" s="10">
        <f>List1!D1009</f>
        <v>0</v>
      </c>
      <c r="E1009" s="10">
        <f>List1!E1009</f>
        <v>0</v>
      </c>
      <c r="F1009" s="12" t="str">
        <f>LEFT(List1!F1009,7)</f>
        <v/>
      </c>
      <c r="G1009" s="10">
        <f>List1!G1009</f>
        <v>0</v>
      </c>
      <c r="H1009" s="10">
        <f>List1!H1009</f>
        <v>0</v>
      </c>
      <c r="I1009" s="10" t="str">
        <f>IF(LEFT(List1!I1009,2) = " N","-",LEFT(List1!I1009,2))</f>
        <v/>
      </c>
      <c r="J1009" s="10" t="str">
        <f>IF(LEFT(List1!J1009,2) = " N","-",LEFT(List1!J1009,2))</f>
        <v/>
      </c>
      <c r="K1009" s="10" t="str">
        <f>IF(LEFT(List1!K1009,2) = " N","-",LEFT(List1!K1009,2))</f>
        <v/>
      </c>
      <c r="L1009" s="10">
        <f>List1!L1009</f>
        <v>0</v>
      </c>
      <c r="M1009" s="10" t="str">
        <f>IF(LEFT(List1!M1009,2) = " N","-",LEFT(List1!M1009,2))</f>
        <v/>
      </c>
      <c r="N1009" s="10" t="str">
        <f>IF(LEFT(List1!N1009,2) = " N","-",LEFT(List1!N1009,2))</f>
        <v/>
      </c>
      <c r="O1009" s="10" t="str">
        <f>IF(LEFT(List1!O1009,2) = " N","-",LEFT(List1!O1009,2))</f>
        <v/>
      </c>
      <c r="P1009" s="10" t="str">
        <f>IF(LEFT(List1!P1009,2) = " N","-",LEFT(List1!P1009,2))</f>
        <v/>
      </c>
      <c r="Q1009" s="10" t="str">
        <f>IF(LEFT(List1!Q1009,2) = " N","-",LEFT(List1!Q1009,2))</f>
        <v/>
      </c>
      <c r="R1009" s="10" t="str">
        <f>IF(LEFT(List1!R1009,2) = " N","-",LEFT(List1!R1009,2))</f>
        <v/>
      </c>
      <c r="S1009" s="10" t="str">
        <f>IF(LEFT(List1!S1009,2) = " N","-",LEFT(List1!S1009,2))</f>
        <v/>
      </c>
      <c r="T1009" s="10" t="str">
        <f>IF(LEFT(List1!T1009,2) = " N","-",LEFT(List1!T1009,2))</f>
        <v/>
      </c>
      <c r="U1009" s="10" t="str">
        <f>IF(LEFT(List1!U1009,2) = " N","-",LEFT(List1!U1009,2))</f>
        <v/>
      </c>
      <c r="V1009" s="10" t="str">
        <f>IF(LEFT(List1!V1009,2) = " N","-",LEFT(List1!V1009,2))</f>
        <v/>
      </c>
      <c r="W1009" s="10" t="str">
        <f>IF(LEFT(List1!W1009,2) = " N","-",LEFT(List1!W1009,2))</f>
        <v/>
      </c>
      <c r="X1009" s="10">
        <f>List1!X1009</f>
        <v>0</v>
      </c>
      <c r="Y1009" s="13">
        <f>List1!Y1009</f>
        <v>0</v>
      </c>
    </row>
    <row r="1010" spans="1:25" x14ac:dyDescent="0.25">
      <c r="A1010" s="10">
        <f>List1!A1010</f>
        <v>0</v>
      </c>
      <c r="B1010" s="10">
        <f>List1!B1010</f>
        <v>0</v>
      </c>
      <c r="C1010" s="11">
        <f>List1!C1010</f>
        <v>0</v>
      </c>
      <c r="D1010" s="10">
        <f>List1!D1010</f>
        <v>0</v>
      </c>
      <c r="E1010" s="10">
        <f>List1!E1010</f>
        <v>0</v>
      </c>
      <c r="F1010" s="12" t="str">
        <f>LEFT(List1!F1010,7)</f>
        <v/>
      </c>
      <c r="G1010" s="10">
        <f>List1!G1010</f>
        <v>0</v>
      </c>
      <c r="H1010" s="10">
        <f>List1!H1010</f>
        <v>0</v>
      </c>
      <c r="I1010" s="10" t="str">
        <f>IF(LEFT(List1!I1010,2) = " N","-",LEFT(List1!I1010,2))</f>
        <v/>
      </c>
      <c r="J1010" s="10" t="str">
        <f>IF(LEFT(List1!J1010,2) = " N","-",LEFT(List1!J1010,2))</f>
        <v/>
      </c>
      <c r="K1010" s="10" t="str">
        <f>IF(LEFT(List1!K1010,2) = " N","-",LEFT(List1!K1010,2))</f>
        <v/>
      </c>
      <c r="L1010" s="10">
        <f>List1!L1010</f>
        <v>0</v>
      </c>
      <c r="M1010" s="10" t="str">
        <f>IF(LEFT(List1!M1010,2) = " N","-",LEFT(List1!M1010,2))</f>
        <v/>
      </c>
      <c r="N1010" s="10" t="str">
        <f>IF(LEFT(List1!N1010,2) = " N","-",LEFT(List1!N1010,2))</f>
        <v/>
      </c>
      <c r="O1010" s="10" t="str">
        <f>IF(LEFT(List1!O1010,2) = " N","-",LEFT(List1!O1010,2))</f>
        <v/>
      </c>
      <c r="P1010" s="10" t="str">
        <f>IF(LEFT(List1!P1010,2) = " N","-",LEFT(List1!P1010,2))</f>
        <v/>
      </c>
      <c r="Q1010" s="10" t="str">
        <f>IF(LEFT(List1!Q1010,2) = " N","-",LEFT(List1!Q1010,2))</f>
        <v/>
      </c>
      <c r="R1010" s="10" t="str">
        <f>IF(LEFT(List1!R1010,2) = " N","-",LEFT(List1!R1010,2))</f>
        <v/>
      </c>
      <c r="S1010" s="10" t="str">
        <f>IF(LEFT(List1!S1010,2) = " N","-",LEFT(List1!S1010,2))</f>
        <v/>
      </c>
      <c r="T1010" s="10" t="str">
        <f>IF(LEFT(List1!T1010,2) = " N","-",LEFT(List1!T1010,2))</f>
        <v/>
      </c>
      <c r="U1010" s="10" t="str">
        <f>IF(LEFT(List1!U1010,2) = " N","-",LEFT(List1!U1010,2))</f>
        <v/>
      </c>
      <c r="V1010" s="10" t="str">
        <f>IF(LEFT(List1!V1010,2) = " N","-",LEFT(List1!V1010,2))</f>
        <v/>
      </c>
      <c r="W1010" s="10" t="str">
        <f>IF(LEFT(List1!W1010,2) = " N","-",LEFT(List1!W1010,2))</f>
        <v/>
      </c>
      <c r="X1010" s="10">
        <f>List1!X1010</f>
        <v>0</v>
      </c>
      <c r="Y1010" s="13">
        <f>List1!Y1010</f>
        <v>0</v>
      </c>
    </row>
    <row r="1011" spans="1:25" x14ac:dyDescent="0.25">
      <c r="A1011" s="10">
        <f>List1!A1011</f>
        <v>0</v>
      </c>
      <c r="B1011" s="10">
        <f>List1!B1011</f>
        <v>0</v>
      </c>
      <c r="C1011" s="11">
        <f>List1!C1011</f>
        <v>0</v>
      </c>
      <c r="D1011" s="10">
        <f>List1!D1011</f>
        <v>0</v>
      </c>
      <c r="E1011" s="10">
        <f>List1!E1011</f>
        <v>0</v>
      </c>
      <c r="F1011" s="12" t="str">
        <f>LEFT(List1!F1011,7)</f>
        <v/>
      </c>
      <c r="G1011" s="10">
        <f>List1!G1011</f>
        <v>0</v>
      </c>
      <c r="H1011" s="10">
        <f>List1!H1011</f>
        <v>0</v>
      </c>
      <c r="I1011" s="10" t="str">
        <f>IF(LEFT(List1!I1011,2) = " N","-",LEFT(List1!I1011,2))</f>
        <v/>
      </c>
      <c r="J1011" s="10" t="str">
        <f>IF(LEFT(List1!J1011,2) = " N","-",LEFT(List1!J1011,2))</f>
        <v/>
      </c>
      <c r="K1011" s="10" t="str">
        <f>IF(LEFT(List1!K1011,2) = " N","-",LEFT(List1!K1011,2))</f>
        <v/>
      </c>
      <c r="L1011" s="10">
        <f>List1!L1011</f>
        <v>0</v>
      </c>
      <c r="M1011" s="10" t="str">
        <f>IF(LEFT(List1!M1011,2) = " N","-",LEFT(List1!M1011,2))</f>
        <v/>
      </c>
      <c r="N1011" s="10" t="str">
        <f>IF(LEFT(List1!N1011,2) = " N","-",LEFT(List1!N1011,2))</f>
        <v/>
      </c>
      <c r="O1011" s="10" t="str">
        <f>IF(LEFT(List1!O1011,2) = " N","-",LEFT(List1!O1011,2))</f>
        <v/>
      </c>
      <c r="P1011" s="10" t="str">
        <f>IF(LEFT(List1!P1011,2) = " N","-",LEFT(List1!P1011,2))</f>
        <v/>
      </c>
      <c r="Q1011" s="10" t="str">
        <f>IF(LEFT(List1!Q1011,2) = " N","-",LEFT(List1!Q1011,2))</f>
        <v/>
      </c>
      <c r="R1011" s="10" t="str">
        <f>IF(LEFT(List1!R1011,2) = " N","-",LEFT(List1!R1011,2))</f>
        <v/>
      </c>
      <c r="S1011" s="10" t="str">
        <f>IF(LEFT(List1!S1011,2) = " N","-",LEFT(List1!S1011,2))</f>
        <v/>
      </c>
      <c r="T1011" s="10" t="str">
        <f>IF(LEFT(List1!T1011,2) = " N","-",LEFT(List1!T1011,2))</f>
        <v/>
      </c>
      <c r="U1011" s="10" t="str">
        <f>IF(LEFT(List1!U1011,2) = " N","-",LEFT(List1!U1011,2))</f>
        <v/>
      </c>
      <c r="V1011" s="10" t="str">
        <f>IF(LEFT(List1!V1011,2) = " N","-",LEFT(List1!V1011,2))</f>
        <v/>
      </c>
      <c r="W1011" s="10" t="str">
        <f>IF(LEFT(List1!W1011,2) = " N","-",LEFT(List1!W1011,2))</f>
        <v/>
      </c>
      <c r="X1011" s="10">
        <f>List1!X1011</f>
        <v>0</v>
      </c>
      <c r="Y1011" s="13">
        <f>List1!Y1011</f>
        <v>0</v>
      </c>
    </row>
    <row r="1012" spans="1:25" x14ac:dyDescent="0.25">
      <c r="A1012" s="10">
        <f>List1!A1012</f>
        <v>0</v>
      </c>
      <c r="B1012" s="10">
        <f>List1!B1012</f>
        <v>0</v>
      </c>
      <c r="C1012" s="11">
        <f>List1!C1012</f>
        <v>0</v>
      </c>
      <c r="D1012" s="10">
        <f>List1!D1012</f>
        <v>0</v>
      </c>
      <c r="E1012" s="10">
        <f>List1!E1012</f>
        <v>0</v>
      </c>
      <c r="F1012" s="12" t="str">
        <f>LEFT(List1!F1012,7)</f>
        <v/>
      </c>
      <c r="G1012" s="10">
        <f>List1!G1012</f>
        <v>0</v>
      </c>
      <c r="H1012" s="10">
        <f>List1!H1012</f>
        <v>0</v>
      </c>
      <c r="I1012" s="10" t="str">
        <f>IF(LEFT(List1!I1012,2) = " N","-",LEFT(List1!I1012,2))</f>
        <v/>
      </c>
      <c r="J1012" s="10" t="str">
        <f>IF(LEFT(List1!J1012,2) = " N","-",LEFT(List1!J1012,2))</f>
        <v/>
      </c>
      <c r="K1012" s="10" t="str">
        <f>IF(LEFT(List1!K1012,2) = " N","-",LEFT(List1!K1012,2))</f>
        <v/>
      </c>
      <c r="L1012" s="10">
        <f>List1!L1012</f>
        <v>0</v>
      </c>
      <c r="M1012" s="10" t="str">
        <f>IF(LEFT(List1!M1012,2) = " N","-",LEFT(List1!M1012,2))</f>
        <v/>
      </c>
      <c r="N1012" s="10" t="str">
        <f>IF(LEFT(List1!N1012,2) = " N","-",LEFT(List1!N1012,2))</f>
        <v/>
      </c>
      <c r="O1012" s="10" t="str">
        <f>IF(LEFT(List1!O1012,2) = " N","-",LEFT(List1!O1012,2))</f>
        <v/>
      </c>
      <c r="P1012" s="10" t="str">
        <f>IF(LEFT(List1!P1012,2) = " N","-",LEFT(List1!P1012,2))</f>
        <v/>
      </c>
      <c r="Q1012" s="10" t="str">
        <f>IF(LEFT(List1!Q1012,2) = " N","-",LEFT(List1!Q1012,2))</f>
        <v/>
      </c>
      <c r="R1012" s="10" t="str">
        <f>IF(LEFT(List1!R1012,2) = " N","-",LEFT(List1!R1012,2))</f>
        <v/>
      </c>
      <c r="S1012" s="10" t="str">
        <f>IF(LEFT(List1!S1012,2) = " N","-",LEFT(List1!S1012,2))</f>
        <v/>
      </c>
      <c r="T1012" s="10" t="str">
        <f>IF(LEFT(List1!T1012,2) = " N","-",LEFT(List1!T1012,2))</f>
        <v/>
      </c>
      <c r="U1012" s="10" t="str">
        <f>IF(LEFT(List1!U1012,2) = " N","-",LEFT(List1!U1012,2))</f>
        <v/>
      </c>
      <c r="V1012" s="10" t="str">
        <f>IF(LEFT(List1!V1012,2) = " N","-",LEFT(List1!V1012,2))</f>
        <v/>
      </c>
      <c r="W1012" s="10" t="str">
        <f>IF(LEFT(List1!W1012,2) = " N","-",LEFT(List1!W1012,2))</f>
        <v/>
      </c>
      <c r="X1012" s="10">
        <f>List1!X1012</f>
        <v>0</v>
      </c>
      <c r="Y1012" s="13">
        <f>List1!Y1012</f>
        <v>0</v>
      </c>
    </row>
    <row r="1013" spans="1:25" x14ac:dyDescent="0.25">
      <c r="A1013" s="10">
        <f>List1!A1013</f>
        <v>0</v>
      </c>
      <c r="B1013" s="10">
        <f>List1!B1013</f>
        <v>0</v>
      </c>
      <c r="C1013" s="11">
        <f>List1!C1013</f>
        <v>0</v>
      </c>
      <c r="D1013" s="10">
        <f>List1!D1013</f>
        <v>0</v>
      </c>
      <c r="E1013" s="10">
        <f>List1!E1013</f>
        <v>0</v>
      </c>
      <c r="F1013" s="12" t="str">
        <f>LEFT(List1!F1013,7)</f>
        <v/>
      </c>
      <c r="G1013" s="10">
        <f>List1!G1013</f>
        <v>0</v>
      </c>
      <c r="H1013" s="10">
        <f>List1!H1013</f>
        <v>0</v>
      </c>
      <c r="I1013" s="10" t="str">
        <f>IF(LEFT(List1!I1013,2) = " N","-",LEFT(List1!I1013,2))</f>
        <v/>
      </c>
      <c r="J1013" s="10" t="str">
        <f>IF(LEFT(List1!J1013,2) = " N","-",LEFT(List1!J1013,2))</f>
        <v/>
      </c>
      <c r="K1013" s="10" t="str">
        <f>IF(LEFT(List1!K1013,2) = " N","-",LEFT(List1!K1013,2))</f>
        <v/>
      </c>
      <c r="L1013" s="10">
        <f>List1!L1013</f>
        <v>0</v>
      </c>
      <c r="M1013" s="10" t="str">
        <f>IF(LEFT(List1!M1013,2) = " N","-",LEFT(List1!M1013,2))</f>
        <v/>
      </c>
      <c r="N1013" s="10" t="str">
        <f>IF(LEFT(List1!N1013,2) = " N","-",LEFT(List1!N1013,2))</f>
        <v/>
      </c>
      <c r="O1013" s="10" t="str">
        <f>IF(LEFT(List1!O1013,2) = " N","-",LEFT(List1!O1013,2))</f>
        <v/>
      </c>
      <c r="P1013" s="10" t="str">
        <f>IF(LEFT(List1!P1013,2) = " N","-",LEFT(List1!P1013,2))</f>
        <v/>
      </c>
      <c r="Q1013" s="10" t="str">
        <f>IF(LEFT(List1!Q1013,2) = " N","-",LEFT(List1!Q1013,2))</f>
        <v/>
      </c>
      <c r="R1013" s="10" t="str">
        <f>IF(LEFT(List1!R1013,2) = " N","-",LEFT(List1!R1013,2))</f>
        <v/>
      </c>
      <c r="S1013" s="10" t="str">
        <f>IF(LEFT(List1!S1013,2) = " N","-",LEFT(List1!S1013,2))</f>
        <v/>
      </c>
      <c r="T1013" s="10" t="str">
        <f>IF(LEFT(List1!T1013,2) = " N","-",LEFT(List1!T1013,2))</f>
        <v/>
      </c>
      <c r="U1013" s="10" t="str">
        <f>IF(LEFT(List1!U1013,2) = " N","-",LEFT(List1!U1013,2))</f>
        <v/>
      </c>
      <c r="V1013" s="10" t="str">
        <f>IF(LEFT(List1!V1013,2) = " N","-",LEFT(List1!V1013,2))</f>
        <v/>
      </c>
      <c r="W1013" s="10" t="str">
        <f>IF(LEFT(List1!W1013,2) = " N","-",LEFT(List1!W1013,2))</f>
        <v/>
      </c>
      <c r="X1013" s="10">
        <f>List1!X1013</f>
        <v>0</v>
      </c>
      <c r="Y1013" s="13">
        <f>List1!Y1013</f>
        <v>0</v>
      </c>
    </row>
    <row r="1014" spans="1:25" x14ac:dyDescent="0.25">
      <c r="A1014" s="10">
        <f>List1!A1014</f>
        <v>0</v>
      </c>
      <c r="B1014" s="10">
        <f>List1!B1014</f>
        <v>0</v>
      </c>
      <c r="C1014" s="11">
        <f>List1!C1014</f>
        <v>0</v>
      </c>
      <c r="D1014" s="10">
        <f>List1!D1014</f>
        <v>0</v>
      </c>
      <c r="E1014" s="10">
        <f>List1!E1014</f>
        <v>0</v>
      </c>
      <c r="F1014" s="12" t="str">
        <f>LEFT(List1!F1014,7)</f>
        <v/>
      </c>
      <c r="G1014" s="10">
        <f>List1!G1014</f>
        <v>0</v>
      </c>
      <c r="H1014" s="10">
        <f>List1!H1014</f>
        <v>0</v>
      </c>
      <c r="I1014" s="10" t="str">
        <f>IF(LEFT(List1!I1014,2) = " N","-",LEFT(List1!I1014,2))</f>
        <v/>
      </c>
      <c r="J1014" s="10" t="str">
        <f>IF(LEFT(List1!J1014,2) = " N","-",LEFT(List1!J1014,2))</f>
        <v/>
      </c>
      <c r="K1014" s="10" t="str">
        <f>IF(LEFT(List1!K1014,2) = " N","-",LEFT(List1!K1014,2))</f>
        <v/>
      </c>
      <c r="L1014" s="10">
        <f>List1!L1014</f>
        <v>0</v>
      </c>
      <c r="M1014" s="10" t="str">
        <f>IF(LEFT(List1!M1014,2) = " N","-",LEFT(List1!M1014,2))</f>
        <v/>
      </c>
      <c r="N1014" s="10" t="str">
        <f>IF(LEFT(List1!N1014,2) = " N","-",LEFT(List1!N1014,2))</f>
        <v/>
      </c>
      <c r="O1014" s="10" t="str">
        <f>IF(LEFT(List1!O1014,2) = " N","-",LEFT(List1!O1014,2))</f>
        <v/>
      </c>
      <c r="P1014" s="10" t="str">
        <f>IF(LEFT(List1!P1014,2) = " N","-",LEFT(List1!P1014,2))</f>
        <v/>
      </c>
      <c r="Q1014" s="10" t="str">
        <f>IF(LEFT(List1!Q1014,2) = " N","-",LEFT(List1!Q1014,2))</f>
        <v/>
      </c>
      <c r="R1014" s="10" t="str">
        <f>IF(LEFT(List1!R1014,2) = " N","-",LEFT(List1!R1014,2))</f>
        <v/>
      </c>
      <c r="S1014" s="10" t="str">
        <f>IF(LEFT(List1!S1014,2) = " N","-",LEFT(List1!S1014,2))</f>
        <v/>
      </c>
      <c r="T1014" s="10" t="str">
        <f>IF(LEFT(List1!T1014,2) = " N","-",LEFT(List1!T1014,2))</f>
        <v/>
      </c>
      <c r="U1014" s="10" t="str">
        <f>IF(LEFT(List1!U1014,2) = " N","-",LEFT(List1!U1014,2))</f>
        <v/>
      </c>
      <c r="V1014" s="10" t="str">
        <f>IF(LEFT(List1!V1014,2) = " N","-",LEFT(List1!V1014,2))</f>
        <v/>
      </c>
      <c r="W1014" s="10" t="str">
        <f>IF(LEFT(List1!W1014,2) = " N","-",LEFT(List1!W1014,2))</f>
        <v/>
      </c>
      <c r="X1014" s="10">
        <f>List1!X1014</f>
        <v>0</v>
      </c>
      <c r="Y1014" s="13">
        <f>List1!Y1014</f>
        <v>0</v>
      </c>
    </row>
    <row r="1015" spans="1:25" x14ac:dyDescent="0.25">
      <c r="A1015" s="10">
        <f>List1!A1015</f>
        <v>0</v>
      </c>
      <c r="B1015" s="10">
        <f>List1!B1015</f>
        <v>0</v>
      </c>
      <c r="C1015" s="11">
        <f>List1!C1015</f>
        <v>0</v>
      </c>
      <c r="D1015" s="10">
        <f>List1!D1015</f>
        <v>0</v>
      </c>
      <c r="E1015" s="10">
        <f>List1!E1015</f>
        <v>0</v>
      </c>
      <c r="F1015" s="12" t="str">
        <f>LEFT(List1!F1015,7)</f>
        <v/>
      </c>
      <c r="G1015" s="10">
        <f>List1!G1015</f>
        <v>0</v>
      </c>
      <c r="H1015" s="10">
        <f>List1!H1015</f>
        <v>0</v>
      </c>
      <c r="I1015" s="10" t="str">
        <f>IF(LEFT(List1!I1015,2) = " N","-",LEFT(List1!I1015,2))</f>
        <v/>
      </c>
      <c r="J1015" s="10" t="str">
        <f>IF(LEFT(List1!J1015,2) = " N","-",LEFT(List1!J1015,2))</f>
        <v/>
      </c>
      <c r="K1015" s="10" t="str">
        <f>IF(LEFT(List1!K1015,2) = " N","-",LEFT(List1!K1015,2))</f>
        <v/>
      </c>
      <c r="L1015" s="10">
        <f>List1!L1015</f>
        <v>0</v>
      </c>
      <c r="M1015" s="10" t="str">
        <f>IF(LEFT(List1!M1015,2) = " N","-",LEFT(List1!M1015,2))</f>
        <v/>
      </c>
      <c r="N1015" s="10" t="str">
        <f>IF(LEFT(List1!N1015,2) = " N","-",LEFT(List1!N1015,2))</f>
        <v/>
      </c>
      <c r="O1015" s="10" t="str">
        <f>IF(LEFT(List1!O1015,2) = " N","-",LEFT(List1!O1015,2))</f>
        <v/>
      </c>
      <c r="P1015" s="10" t="str">
        <f>IF(LEFT(List1!P1015,2) = " N","-",LEFT(List1!P1015,2))</f>
        <v/>
      </c>
      <c r="Q1015" s="10" t="str">
        <f>IF(LEFT(List1!Q1015,2) = " N","-",LEFT(List1!Q1015,2))</f>
        <v/>
      </c>
      <c r="R1015" s="10" t="str">
        <f>IF(LEFT(List1!R1015,2) = " N","-",LEFT(List1!R1015,2))</f>
        <v/>
      </c>
      <c r="S1015" s="10" t="str">
        <f>IF(LEFT(List1!S1015,2) = " N","-",LEFT(List1!S1015,2))</f>
        <v/>
      </c>
      <c r="T1015" s="10" t="str">
        <f>IF(LEFT(List1!T1015,2) = " N","-",LEFT(List1!T1015,2))</f>
        <v/>
      </c>
      <c r="U1015" s="10" t="str">
        <f>IF(LEFT(List1!U1015,2) = " N","-",LEFT(List1!U1015,2))</f>
        <v/>
      </c>
      <c r="V1015" s="10" t="str">
        <f>IF(LEFT(List1!V1015,2) = " N","-",LEFT(List1!V1015,2))</f>
        <v/>
      </c>
      <c r="W1015" s="10" t="str">
        <f>IF(LEFT(List1!W1015,2) = " N","-",LEFT(List1!W1015,2))</f>
        <v/>
      </c>
      <c r="X1015" s="10">
        <f>List1!X1015</f>
        <v>0</v>
      </c>
      <c r="Y1015" s="13">
        <f>List1!Y1015</f>
        <v>0</v>
      </c>
    </row>
    <row r="1016" spans="1:25" x14ac:dyDescent="0.25">
      <c r="A1016" s="10">
        <f>List1!A1016</f>
        <v>0</v>
      </c>
      <c r="B1016" s="10">
        <f>List1!B1016</f>
        <v>0</v>
      </c>
      <c r="C1016" s="11">
        <f>List1!C1016</f>
        <v>0</v>
      </c>
      <c r="D1016" s="10">
        <f>List1!D1016</f>
        <v>0</v>
      </c>
      <c r="E1016" s="10">
        <f>List1!E1016</f>
        <v>0</v>
      </c>
      <c r="F1016" s="12" t="str">
        <f>LEFT(List1!F1016,7)</f>
        <v/>
      </c>
      <c r="G1016" s="10">
        <f>List1!G1016</f>
        <v>0</v>
      </c>
      <c r="H1016" s="10">
        <f>List1!H1016</f>
        <v>0</v>
      </c>
      <c r="I1016" s="10" t="str">
        <f>IF(LEFT(List1!I1016,2) = " N","-",LEFT(List1!I1016,2))</f>
        <v/>
      </c>
      <c r="J1016" s="10" t="str">
        <f>IF(LEFT(List1!J1016,2) = " N","-",LEFT(List1!J1016,2))</f>
        <v/>
      </c>
      <c r="K1016" s="10" t="str">
        <f>IF(LEFT(List1!K1016,2) = " N","-",LEFT(List1!K1016,2))</f>
        <v/>
      </c>
      <c r="L1016" s="10">
        <f>List1!L1016</f>
        <v>0</v>
      </c>
      <c r="M1016" s="10" t="str">
        <f>IF(LEFT(List1!M1016,2) = " N","-",LEFT(List1!M1016,2))</f>
        <v/>
      </c>
      <c r="N1016" s="10" t="str">
        <f>IF(LEFT(List1!N1016,2) = " N","-",LEFT(List1!N1016,2))</f>
        <v/>
      </c>
      <c r="O1016" s="10" t="str">
        <f>IF(LEFT(List1!O1016,2) = " N","-",LEFT(List1!O1016,2))</f>
        <v/>
      </c>
      <c r="P1016" s="10" t="str">
        <f>IF(LEFT(List1!P1016,2) = " N","-",LEFT(List1!P1016,2))</f>
        <v/>
      </c>
      <c r="Q1016" s="10" t="str">
        <f>IF(LEFT(List1!Q1016,2) = " N","-",LEFT(List1!Q1016,2))</f>
        <v/>
      </c>
      <c r="R1016" s="10" t="str">
        <f>IF(LEFT(List1!R1016,2) = " N","-",LEFT(List1!R1016,2))</f>
        <v/>
      </c>
      <c r="S1016" s="10" t="str">
        <f>IF(LEFT(List1!S1016,2) = " N","-",LEFT(List1!S1016,2))</f>
        <v/>
      </c>
      <c r="T1016" s="10" t="str">
        <f>IF(LEFT(List1!T1016,2) = " N","-",LEFT(List1!T1016,2))</f>
        <v/>
      </c>
      <c r="U1016" s="10" t="str">
        <f>IF(LEFT(List1!U1016,2) = " N","-",LEFT(List1!U1016,2))</f>
        <v/>
      </c>
      <c r="V1016" s="10" t="str">
        <f>IF(LEFT(List1!V1016,2) = " N","-",LEFT(List1!V1016,2))</f>
        <v/>
      </c>
      <c r="W1016" s="10" t="str">
        <f>IF(LEFT(List1!W1016,2) = " N","-",LEFT(List1!W1016,2))</f>
        <v/>
      </c>
      <c r="X1016" s="10">
        <f>List1!X1016</f>
        <v>0</v>
      </c>
      <c r="Y1016" s="13">
        <f>List1!Y1016</f>
        <v>0</v>
      </c>
    </row>
    <row r="1017" spans="1:25" x14ac:dyDescent="0.25">
      <c r="A1017" s="10">
        <f>List1!A1017</f>
        <v>0</v>
      </c>
      <c r="B1017" s="10">
        <f>List1!B1017</f>
        <v>0</v>
      </c>
      <c r="C1017" s="11">
        <f>List1!C1017</f>
        <v>0</v>
      </c>
      <c r="D1017" s="10">
        <f>List1!D1017</f>
        <v>0</v>
      </c>
      <c r="E1017" s="10">
        <f>List1!E1017</f>
        <v>0</v>
      </c>
      <c r="F1017" s="12" t="str">
        <f>LEFT(List1!F1017,7)</f>
        <v/>
      </c>
      <c r="G1017" s="10">
        <f>List1!G1017</f>
        <v>0</v>
      </c>
      <c r="H1017" s="10">
        <f>List1!H1017</f>
        <v>0</v>
      </c>
      <c r="I1017" s="10" t="str">
        <f>IF(LEFT(List1!I1017,2) = " N","-",LEFT(List1!I1017,2))</f>
        <v/>
      </c>
      <c r="J1017" s="10" t="str">
        <f>IF(LEFT(List1!J1017,2) = " N","-",LEFT(List1!J1017,2))</f>
        <v/>
      </c>
      <c r="K1017" s="10" t="str">
        <f>IF(LEFT(List1!K1017,2) = " N","-",LEFT(List1!K1017,2))</f>
        <v/>
      </c>
      <c r="L1017" s="10">
        <f>List1!L1017</f>
        <v>0</v>
      </c>
      <c r="M1017" s="10" t="str">
        <f>IF(LEFT(List1!M1017,2) = " N","-",LEFT(List1!M1017,2))</f>
        <v/>
      </c>
      <c r="N1017" s="10" t="str">
        <f>IF(LEFT(List1!N1017,2) = " N","-",LEFT(List1!N1017,2))</f>
        <v/>
      </c>
      <c r="O1017" s="10" t="str">
        <f>IF(LEFT(List1!O1017,2) = " N","-",LEFT(List1!O1017,2))</f>
        <v/>
      </c>
      <c r="P1017" s="10" t="str">
        <f>IF(LEFT(List1!P1017,2) = " N","-",LEFT(List1!P1017,2))</f>
        <v/>
      </c>
      <c r="Q1017" s="10" t="str">
        <f>IF(LEFT(List1!Q1017,2) = " N","-",LEFT(List1!Q1017,2))</f>
        <v/>
      </c>
      <c r="R1017" s="10" t="str">
        <f>IF(LEFT(List1!R1017,2) = " N","-",LEFT(List1!R1017,2))</f>
        <v/>
      </c>
      <c r="S1017" s="10" t="str">
        <f>IF(LEFT(List1!S1017,2) = " N","-",LEFT(List1!S1017,2))</f>
        <v/>
      </c>
      <c r="T1017" s="10" t="str">
        <f>IF(LEFT(List1!T1017,2) = " N","-",LEFT(List1!T1017,2))</f>
        <v/>
      </c>
      <c r="U1017" s="10" t="str">
        <f>IF(LEFT(List1!U1017,2) = " N","-",LEFT(List1!U1017,2))</f>
        <v/>
      </c>
      <c r="V1017" s="10" t="str">
        <f>IF(LEFT(List1!V1017,2) = " N","-",LEFT(List1!V1017,2))</f>
        <v/>
      </c>
      <c r="W1017" s="10" t="str">
        <f>IF(LEFT(List1!W1017,2) = " N","-",LEFT(List1!W1017,2))</f>
        <v/>
      </c>
      <c r="X1017" s="10">
        <f>List1!X1017</f>
        <v>0</v>
      </c>
      <c r="Y1017" s="13">
        <f>List1!Y1017</f>
        <v>0</v>
      </c>
    </row>
    <row r="1018" spans="1:25" x14ac:dyDescent="0.25">
      <c r="A1018" s="10">
        <f>List1!A1018</f>
        <v>0</v>
      </c>
      <c r="B1018" s="10">
        <f>List1!B1018</f>
        <v>0</v>
      </c>
      <c r="C1018" s="11">
        <f>List1!C1018</f>
        <v>0</v>
      </c>
      <c r="D1018" s="10">
        <f>List1!D1018</f>
        <v>0</v>
      </c>
      <c r="E1018" s="10">
        <f>List1!E1018</f>
        <v>0</v>
      </c>
      <c r="F1018" s="12" t="str">
        <f>LEFT(List1!F1018,7)</f>
        <v/>
      </c>
      <c r="G1018" s="10">
        <f>List1!G1018</f>
        <v>0</v>
      </c>
      <c r="H1018" s="10">
        <f>List1!H1018</f>
        <v>0</v>
      </c>
      <c r="I1018" s="10" t="str">
        <f>IF(LEFT(List1!I1018,2) = " N","-",LEFT(List1!I1018,2))</f>
        <v/>
      </c>
      <c r="J1018" s="10" t="str">
        <f>IF(LEFT(List1!J1018,2) = " N","-",LEFT(List1!J1018,2))</f>
        <v/>
      </c>
      <c r="K1018" s="10" t="str">
        <f>IF(LEFT(List1!K1018,2) = " N","-",LEFT(List1!K1018,2))</f>
        <v/>
      </c>
      <c r="L1018" s="10">
        <f>List1!L1018</f>
        <v>0</v>
      </c>
      <c r="M1018" s="10" t="str">
        <f>IF(LEFT(List1!M1018,2) = " N","-",LEFT(List1!M1018,2))</f>
        <v/>
      </c>
      <c r="N1018" s="10" t="str">
        <f>IF(LEFT(List1!N1018,2) = " N","-",LEFT(List1!N1018,2))</f>
        <v/>
      </c>
      <c r="O1018" s="10" t="str">
        <f>IF(LEFT(List1!O1018,2) = " N","-",LEFT(List1!O1018,2))</f>
        <v/>
      </c>
      <c r="P1018" s="10" t="str">
        <f>IF(LEFT(List1!P1018,2) = " N","-",LEFT(List1!P1018,2))</f>
        <v/>
      </c>
      <c r="Q1018" s="10" t="str">
        <f>IF(LEFT(List1!Q1018,2) = " N","-",LEFT(List1!Q1018,2))</f>
        <v/>
      </c>
      <c r="R1018" s="10" t="str">
        <f>IF(LEFT(List1!R1018,2) = " N","-",LEFT(List1!R1018,2))</f>
        <v/>
      </c>
      <c r="S1018" s="10" t="str">
        <f>IF(LEFT(List1!S1018,2) = " N","-",LEFT(List1!S1018,2))</f>
        <v/>
      </c>
      <c r="T1018" s="10" t="str">
        <f>IF(LEFT(List1!T1018,2) = " N","-",LEFT(List1!T1018,2))</f>
        <v/>
      </c>
      <c r="U1018" s="10" t="str">
        <f>IF(LEFT(List1!U1018,2) = " N","-",LEFT(List1!U1018,2))</f>
        <v/>
      </c>
      <c r="V1018" s="10" t="str">
        <f>IF(LEFT(List1!V1018,2) = " N","-",LEFT(List1!V1018,2))</f>
        <v/>
      </c>
      <c r="W1018" s="10" t="str">
        <f>IF(LEFT(List1!W1018,2) = " N","-",LEFT(List1!W1018,2))</f>
        <v/>
      </c>
      <c r="X1018" s="10">
        <f>List1!X1018</f>
        <v>0</v>
      </c>
      <c r="Y1018" s="13">
        <f>List1!Y1018</f>
        <v>0</v>
      </c>
    </row>
    <row r="1019" spans="1:25" x14ac:dyDescent="0.25">
      <c r="A1019" s="10">
        <f>List1!A1019</f>
        <v>0</v>
      </c>
      <c r="B1019" s="10">
        <f>List1!B1019</f>
        <v>0</v>
      </c>
      <c r="C1019" s="11">
        <f>List1!C1019</f>
        <v>0</v>
      </c>
      <c r="D1019" s="10">
        <f>List1!D1019</f>
        <v>0</v>
      </c>
      <c r="E1019" s="10">
        <f>List1!E1019</f>
        <v>0</v>
      </c>
      <c r="F1019" s="12" t="str">
        <f>LEFT(List1!F1019,7)</f>
        <v/>
      </c>
      <c r="G1019" s="10">
        <f>List1!G1019</f>
        <v>0</v>
      </c>
      <c r="H1019" s="10">
        <f>List1!H1019</f>
        <v>0</v>
      </c>
      <c r="I1019" s="10" t="str">
        <f>IF(LEFT(List1!I1019,2) = " N","-",LEFT(List1!I1019,2))</f>
        <v/>
      </c>
      <c r="J1019" s="10" t="str">
        <f>IF(LEFT(List1!J1019,2) = " N","-",LEFT(List1!J1019,2))</f>
        <v/>
      </c>
      <c r="K1019" s="10" t="str">
        <f>IF(LEFT(List1!K1019,2) = " N","-",LEFT(List1!K1019,2))</f>
        <v/>
      </c>
      <c r="L1019" s="10">
        <f>List1!L1019</f>
        <v>0</v>
      </c>
      <c r="M1019" s="10" t="str">
        <f>IF(LEFT(List1!M1019,2) = " N","-",LEFT(List1!M1019,2))</f>
        <v/>
      </c>
      <c r="N1019" s="10" t="str">
        <f>IF(LEFT(List1!N1019,2) = " N","-",LEFT(List1!N1019,2))</f>
        <v/>
      </c>
      <c r="O1019" s="10" t="str">
        <f>IF(LEFT(List1!O1019,2) = " N","-",LEFT(List1!O1019,2))</f>
        <v/>
      </c>
      <c r="P1019" s="10" t="str">
        <f>IF(LEFT(List1!P1019,2) = " N","-",LEFT(List1!P1019,2))</f>
        <v/>
      </c>
      <c r="Q1019" s="10" t="str">
        <f>IF(LEFT(List1!Q1019,2) = " N","-",LEFT(List1!Q1019,2))</f>
        <v/>
      </c>
      <c r="R1019" s="10" t="str">
        <f>IF(LEFT(List1!R1019,2) = " N","-",LEFT(List1!R1019,2))</f>
        <v/>
      </c>
      <c r="S1019" s="10" t="str">
        <f>IF(LEFT(List1!S1019,2) = " N","-",LEFT(List1!S1019,2))</f>
        <v/>
      </c>
      <c r="T1019" s="10" t="str">
        <f>IF(LEFT(List1!T1019,2) = " N","-",LEFT(List1!T1019,2))</f>
        <v/>
      </c>
      <c r="U1019" s="10" t="str">
        <f>IF(LEFT(List1!U1019,2) = " N","-",LEFT(List1!U1019,2))</f>
        <v/>
      </c>
      <c r="V1019" s="10" t="str">
        <f>IF(LEFT(List1!V1019,2) = " N","-",LEFT(List1!V1019,2))</f>
        <v/>
      </c>
      <c r="W1019" s="10" t="str">
        <f>IF(LEFT(List1!W1019,2) = " N","-",LEFT(List1!W1019,2))</f>
        <v/>
      </c>
      <c r="X1019" s="10">
        <f>List1!X1019</f>
        <v>0</v>
      </c>
      <c r="Y1019" s="13">
        <f>List1!Y1019</f>
        <v>0</v>
      </c>
    </row>
    <row r="1020" spans="1:25" x14ac:dyDescent="0.25">
      <c r="A1020" s="10">
        <f>List1!A1020</f>
        <v>0</v>
      </c>
      <c r="B1020" s="10">
        <f>List1!B1020</f>
        <v>0</v>
      </c>
      <c r="C1020" s="11">
        <f>List1!C1020</f>
        <v>0</v>
      </c>
      <c r="D1020" s="10">
        <f>List1!D1020</f>
        <v>0</v>
      </c>
      <c r="E1020" s="10">
        <f>List1!E1020</f>
        <v>0</v>
      </c>
      <c r="F1020" s="12" t="str">
        <f>LEFT(List1!F1020,7)</f>
        <v/>
      </c>
      <c r="G1020" s="10">
        <f>List1!G1020</f>
        <v>0</v>
      </c>
      <c r="H1020" s="10">
        <f>List1!H1020</f>
        <v>0</v>
      </c>
      <c r="I1020" s="10" t="str">
        <f>IF(LEFT(List1!I1020,2) = " N","-",LEFT(List1!I1020,2))</f>
        <v/>
      </c>
      <c r="J1020" s="10" t="str">
        <f>IF(LEFT(List1!J1020,2) = " N","-",LEFT(List1!J1020,2))</f>
        <v/>
      </c>
      <c r="K1020" s="10" t="str">
        <f>IF(LEFT(List1!K1020,2) = " N","-",LEFT(List1!K1020,2))</f>
        <v/>
      </c>
      <c r="L1020" s="10">
        <f>List1!L1020</f>
        <v>0</v>
      </c>
      <c r="M1020" s="10" t="str">
        <f>IF(LEFT(List1!M1020,2) = " N","-",LEFT(List1!M1020,2))</f>
        <v/>
      </c>
      <c r="N1020" s="10" t="str">
        <f>IF(LEFT(List1!N1020,2) = " N","-",LEFT(List1!N1020,2))</f>
        <v/>
      </c>
      <c r="O1020" s="10" t="str">
        <f>IF(LEFT(List1!O1020,2) = " N","-",LEFT(List1!O1020,2))</f>
        <v/>
      </c>
      <c r="P1020" s="10" t="str">
        <f>IF(LEFT(List1!P1020,2) = " N","-",LEFT(List1!P1020,2))</f>
        <v/>
      </c>
      <c r="Q1020" s="10" t="str">
        <f>IF(LEFT(List1!Q1020,2) = " N","-",LEFT(List1!Q1020,2))</f>
        <v/>
      </c>
      <c r="R1020" s="10" t="str">
        <f>IF(LEFT(List1!R1020,2) = " N","-",LEFT(List1!R1020,2))</f>
        <v/>
      </c>
      <c r="S1020" s="10" t="str">
        <f>IF(LEFT(List1!S1020,2) = " N","-",LEFT(List1!S1020,2))</f>
        <v/>
      </c>
      <c r="T1020" s="10" t="str">
        <f>IF(LEFT(List1!T1020,2) = " N","-",LEFT(List1!T1020,2))</f>
        <v/>
      </c>
      <c r="U1020" s="10" t="str">
        <f>IF(LEFT(List1!U1020,2) = " N","-",LEFT(List1!U1020,2))</f>
        <v/>
      </c>
      <c r="V1020" s="10" t="str">
        <f>IF(LEFT(List1!V1020,2) = " N","-",LEFT(List1!V1020,2))</f>
        <v/>
      </c>
      <c r="W1020" s="10" t="str">
        <f>IF(LEFT(List1!W1020,2) = " N","-",LEFT(List1!W1020,2))</f>
        <v/>
      </c>
      <c r="X1020" s="10">
        <f>List1!X1020</f>
        <v>0</v>
      </c>
      <c r="Y1020" s="13">
        <f>List1!Y1020</f>
        <v>0</v>
      </c>
    </row>
    <row r="1021" spans="1:25" x14ac:dyDescent="0.25">
      <c r="A1021" s="10">
        <f>List1!A1021</f>
        <v>0</v>
      </c>
      <c r="B1021" s="10">
        <f>List1!B1021</f>
        <v>0</v>
      </c>
      <c r="C1021" s="11">
        <f>List1!C1021</f>
        <v>0</v>
      </c>
      <c r="D1021" s="10">
        <f>List1!D1021</f>
        <v>0</v>
      </c>
      <c r="E1021" s="10">
        <f>List1!E1021</f>
        <v>0</v>
      </c>
      <c r="F1021" s="12" t="str">
        <f>LEFT(List1!F1021,7)</f>
        <v/>
      </c>
      <c r="G1021" s="10">
        <f>List1!G1021</f>
        <v>0</v>
      </c>
      <c r="H1021" s="10">
        <f>List1!H1021</f>
        <v>0</v>
      </c>
      <c r="I1021" s="10" t="str">
        <f>IF(LEFT(List1!I1021,2) = " N","-",LEFT(List1!I1021,2))</f>
        <v/>
      </c>
      <c r="J1021" s="10" t="str">
        <f>IF(LEFT(List1!J1021,2) = " N","-",LEFT(List1!J1021,2))</f>
        <v/>
      </c>
      <c r="K1021" s="10" t="str">
        <f>IF(LEFT(List1!K1021,2) = " N","-",LEFT(List1!K1021,2))</f>
        <v/>
      </c>
      <c r="L1021" s="10">
        <f>List1!L1021</f>
        <v>0</v>
      </c>
      <c r="M1021" s="10" t="str">
        <f>IF(LEFT(List1!M1021,2) = " N","-",LEFT(List1!M1021,2))</f>
        <v/>
      </c>
      <c r="N1021" s="10" t="str">
        <f>IF(LEFT(List1!N1021,2) = " N","-",LEFT(List1!N1021,2))</f>
        <v/>
      </c>
      <c r="O1021" s="10" t="str">
        <f>IF(LEFT(List1!O1021,2) = " N","-",LEFT(List1!O1021,2))</f>
        <v/>
      </c>
      <c r="P1021" s="10" t="str">
        <f>IF(LEFT(List1!P1021,2) = " N","-",LEFT(List1!P1021,2))</f>
        <v/>
      </c>
      <c r="Q1021" s="10" t="str">
        <f>IF(LEFT(List1!Q1021,2) = " N","-",LEFT(List1!Q1021,2))</f>
        <v/>
      </c>
      <c r="R1021" s="10" t="str">
        <f>IF(LEFT(List1!R1021,2) = " N","-",LEFT(List1!R1021,2))</f>
        <v/>
      </c>
      <c r="S1021" s="10" t="str">
        <f>IF(LEFT(List1!S1021,2) = " N","-",LEFT(List1!S1021,2))</f>
        <v/>
      </c>
      <c r="T1021" s="10" t="str">
        <f>IF(LEFT(List1!T1021,2) = " N","-",LEFT(List1!T1021,2))</f>
        <v/>
      </c>
      <c r="U1021" s="10" t="str">
        <f>IF(LEFT(List1!U1021,2) = " N","-",LEFT(List1!U1021,2))</f>
        <v/>
      </c>
      <c r="V1021" s="10" t="str">
        <f>IF(LEFT(List1!V1021,2) = " N","-",LEFT(List1!V1021,2))</f>
        <v/>
      </c>
      <c r="W1021" s="10" t="str">
        <f>IF(LEFT(List1!W1021,2) = " N","-",LEFT(List1!W1021,2))</f>
        <v/>
      </c>
      <c r="X1021" s="10">
        <f>List1!X1021</f>
        <v>0</v>
      </c>
      <c r="Y1021" s="13">
        <f>List1!Y1021</f>
        <v>0</v>
      </c>
    </row>
    <row r="1022" spans="1:25" x14ac:dyDescent="0.25">
      <c r="A1022" s="10">
        <f>List1!A1022</f>
        <v>0</v>
      </c>
      <c r="B1022" s="10">
        <f>List1!B1022</f>
        <v>0</v>
      </c>
      <c r="C1022" s="11">
        <f>List1!C1022</f>
        <v>0</v>
      </c>
      <c r="D1022" s="10">
        <f>List1!D1022</f>
        <v>0</v>
      </c>
      <c r="E1022" s="10">
        <f>List1!E1022</f>
        <v>0</v>
      </c>
      <c r="F1022" s="12" t="str">
        <f>LEFT(List1!F1022,7)</f>
        <v/>
      </c>
      <c r="G1022" s="10">
        <f>List1!G1022</f>
        <v>0</v>
      </c>
      <c r="H1022" s="10">
        <f>List1!H1022</f>
        <v>0</v>
      </c>
      <c r="I1022" s="10" t="str">
        <f>IF(LEFT(List1!I1022,2) = " N","-",LEFT(List1!I1022,2))</f>
        <v/>
      </c>
      <c r="J1022" s="10" t="str">
        <f>IF(LEFT(List1!J1022,2) = " N","-",LEFT(List1!J1022,2))</f>
        <v/>
      </c>
      <c r="K1022" s="10" t="str">
        <f>IF(LEFT(List1!K1022,2) = " N","-",LEFT(List1!K1022,2))</f>
        <v/>
      </c>
      <c r="L1022" s="10">
        <f>List1!L1022</f>
        <v>0</v>
      </c>
      <c r="M1022" s="10" t="str">
        <f>IF(LEFT(List1!M1022,2) = " N","-",LEFT(List1!M1022,2))</f>
        <v/>
      </c>
      <c r="N1022" s="10" t="str">
        <f>IF(LEFT(List1!N1022,2) = " N","-",LEFT(List1!N1022,2))</f>
        <v/>
      </c>
      <c r="O1022" s="10" t="str">
        <f>IF(LEFT(List1!O1022,2) = " N","-",LEFT(List1!O1022,2))</f>
        <v/>
      </c>
      <c r="P1022" s="10" t="str">
        <f>IF(LEFT(List1!P1022,2) = " N","-",LEFT(List1!P1022,2))</f>
        <v/>
      </c>
      <c r="Q1022" s="10" t="str">
        <f>IF(LEFT(List1!Q1022,2) = " N","-",LEFT(List1!Q1022,2))</f>
        <v/>
      </c>
      <c r="R1022" s="10" t="str">
        <f>IF(LEFT(List1!R1022,2) = " N","-",LEFT(List1!R1022,2))</f>
        <v/>
      </c>
      <c r="S1022" s="10" t="str">
        <f>IF(LEFT(List1!S1022,2) = " N","-",LEFT(List1!S1022,2))</f>
        <v/>
      </c>
      <c r="T1022" s="10" t="str">
        <f>IF(LEFT(List1!T1022,2) = " N","-",LEFT(List1!T1022,2))</f>
        <v/>
      </c>
      <c r="U1022" s="10" t="str">
        <f>IF(LEFT(List1!U1022,2) = " N","-",LEFT(List1!U1022,2))</f>
        <v/>
      </c>
      <c r="V1022" s="10" t="str">
        <f>IF(LEFT(List1!V1022,2) = " N","-",LEFT(List1!V1022,2))</f>
        <v/>
      </c>
      <c r="W1022" s="10" t="str">
        <f>IF(LEFT(List1!W1022,2) = " N","-",LEFT(List1!W1022,2))</f>
        <v/>
      </c>
      <c r="X1022" s="10">
        <f>List1!X1022</f>
        <v>0</v>
      </c>
      <c r="Y1022" s="13">
        <f>List1!Y1022</f>
        <v>0</v>
      </c>
    </row>
    <row r="1023" spans="1:25" x14ac:dyDescent="0.25">
      <c r="A1023" s="10">
        <f>List1!A1023</f>
        <v>0</v>
      </c>
      <c r="B1023" s="10">
        <f>List1!B1023</f>
        <v>0</v>
      </c>
      <c r="C1023" s="11">
        <f>List1!C1023</f>
        <v>0</v>
      </c>
      <c r="D1023" s="10">
        <f>List1!D1023</f>
        <v>0</v>
      </c>
      <c r="E1023" s="10">
        <f>List1!E1023</f>
        <v>0</v>
      </c>
      <c r="F1023" s="12" t="str">
        <f>LEFT(List1!F1023,7)</f>
        <v/>
      </c>
      <c r="G1023" s="10">
        <f>List1!G1023</f>
        <v>0</v>
      </c>
      <c r="H1023" s="10">
        <f>List1!H1023</f>
        <v>0</v>
      </c>
      <c r="I1023" s="10" t="str">
        <f>IF(LEFT(List1!I1023,2) = " N","-",LEFT(List1!I1023,2))</f>
        <v/>
      </c>
      <c r="J1023" s="10" t="str">
        <f>IF(LEFT(List1!J1023,2) = " N","-",LEFT(List1!J1023,2))</f>
        <v/>
      </c>
      <c r="K1023" s="10" t="str">
        <f>IF(LEFT(List1!K1023,2) = " N","-",LEFT(List1!K1023,2))</f>
        <v/>
      </c>
      <c r="L1023" s="10">
        <f>List1!L1023</f>
        <v>0</v>
      </c>
      <c r="M1023" s="10" t="str">
        <f>IF(LEFT(List1!M1023,2) = " N","-",LEFT(List1!M1023,2))</f>
        <v/>
      </c>
      <c r="N1023" s="10" t="str">
        <f>IF(LEFT(List1!N1023,2) = " N","-",LEFT(List1!N1023,2))</f>
        <v/>
      </c>
      <c r="O1023" s="10" t="str">
        <f>IF(LEFT(List1!O1023,2) = " N","-",LEFT(List1!O1023,2))</f>
        <v/>
      </c>
      <c r="P1023" s="10" t="str">
        <f>IF(LEFT(List1!P1023,2) = " N","-",LEFT(List1!P1023,2))</f>
        <v/>
      </c>
      <c r="Q1023" s="10" t="str">
        <f>IF(LEFT(List1!Q1023,2) = " N","-",LEFT(List1!Q1023,2))</f>
        <v/>
      </c>
      <c r="R1023" s="10" t="str">
        <f>IF(LEFT(List1!R1023,2) = " N","-",LEFT(List1!R1023,2))</f>
        <v/>
      </c>
      <c r="S1023" s="10" t="str">
        <f>IF(LEFT(List1!S1023,2) = " N","-",LEFT(List1!S1023,2))</f>
        <v/>
      </c>
      <c r="T1023" s="10" t="str">
        <f>IF(LEFT(List1!T1023,2) = " N","-",LEFT(List1!T1023,2))</f>
        <v/>
      </c>
      <c r="U1023" s="10" t="str">
        <f>IF(LEFT(List1!U1023,2) = " N","-",LEFT(List1!U1023,2))</f>
        <v/>
      </c>
      <c r="V1023" s="10" t="str">
        <f>IF(LEFT(List1!V1023,2) = " N","-",LEFT(List1!V1023,2))</f>
        <v/>
      </c>
      <c r="W1023" s="10" t="str">
        <f>IF(LEFT(List1!W1023,2) = " N","-",LEFT(List1!W1023,2))</f>
        <v/>
      </c>
      <c r="X1023" s="10">
        <f>List1!X1023</f>
        <v>0</v>
      </c>
      <c r="Y1023" s="13">
        <f>List1!Y1023</f>
        <v>0</v>
      </c>
    </row>
    <row r="1024" spans="1:25" x14ac:dyDescent="0.25">
      <c r="A1024" s="10">
        <f>List1!A1024</f>
        <v>0</v>
      </c>
      <c r="B1024" s="10">
        <f>List1!B1024</f>
        <v>0</v>
      </c>
      <c r="C1024" s="11">
        <f>List1!C1024</f>
        <v>0</v>
      </c>
      <c r="D1024" s="10">
        <f>List1!D1024</f>
        <v>0</v>
      </c>
      <c r="E1024" s="10">
        <f>List1!E1024</f>
        <v>0</v>
      </c>
      <c r="F1024" s="12" t="str">
        <f>LEFT(List1!F1024,7)</f>
        <v/>
      </c>
      <c r="G1024" s="10">
        <f>List1!G1024</f>
        <v>0</v>
      </c>
      <c r="H1024" s="10">
        <f>List1!H1024</f>
        <v>0</v>
      </c>
      <c r="I1024" s="10" t="str">
        <f>IF(LEFT(List1!I1024,2) = " N","-",LEFT(List1!I1024,2))</f>
        <v/>
      </c>
      <c r="J1024" s="10" t="str">
        <f>IF(LEFT(List1!J1024,2) = " N","-",LEFT(List1!J1024,2))</f>
        <v/>
      </c>
      <c r="K1024" s="10" t="str">
        <f>IF(LEFT(List1!K1024,2) = " N","-",LEFT(List1!K1024,2))</f>
        <v/>
      </c>
      <c r="L1024" s="10">
        <f>List1!L1024</f>
        <v>0</v>
      </c>
      <c r="M1024" s="10" t="str">
        <f>IF(LEFT(List1!M1024,2) = " N","-",LEFT(List1!M1024,2))</f>
        <v/>
      </c>
      <c r="N1024" s="10" t="str">
        <f>IF(LEFT(List1!N1024,2) = " N","-",LEFT(List1!N1024,2))</f>
        <v/>
      </c>
      <c r="O1024" s="10" t="str">
        <f>IF(LEFT(List1!O1024,2) = " N","-",LEFT(List1!O1024,2))</f>
        <v/>
      </c>
      <c r="P1024" s="10" t="str">
        <f>IF(LEFT(List1!P1024,2) = " N","-",LEFT(List1!P1024,2))</f>
        <v/>
      </c>
      <c r="Q1024" s="10" t="str">
        <f>IF(LEFT(List1!Q1024,2) = " N","-",LEFT(List1!Q1024,2))</f>
        <v/>
      </c>
      <c r="R1024" s="10" t="str">
        <f>IF(LEFT(List1!R1024,2) = " N","-",LEFT(List1!R1024,2))</f>
        <v/>
      </c>
      <c r="S1024" s="10" t="str">
        <f>IF(LEFT(List1!S1024,2) = " N","-",LEFT(List1!S1024,2))</f>
        <v/>
      </c>
      <c r="T1024" s="10" t="str">
        <f>IF(LEFT(List1!T1024,2) = " N","-",LEFT(List1!T1024,2))</f>
        <v/>
      </c>
      <c r="U1024" s="10" t="str">
        <f>IF(LEFT(List1!U1024,2) = " N","-",LEFT(List1!U1024,2))</f>
        <v/>
      </c>
      <c r="V1024" s="10" t="str">
        <f>IF(LEFT(List1!V1024,2) = " N","-",LEFT(List1!V1024,2))</f>
        <v/>
      </c>
      <c r="W1024" s="10" t="str">
        <f>IF(LEFT(List1!W1024,2) = " N","-",LEFT(List1!W1024,2))</f>
        <v/>
      </c>
      <c r="X1024" s="10">
        <f>List1!X1024</f>
        <v>0</v>
      </c>
      <c r="Y1024" s="13">
        <f>List1!Y1024</f>
        <v>0</v>
      </c>
    </row>
    <row r="1025" spans="1:25" x14ac:dyDescent="0.25">
      <c r="A1025" s="10">
        <f>List1!A1025</f>
        <v>0</v>
      </c>
      <c r="B1025" s="10">
        <f>List1!B1025</f>
        <v>0</v>
      </c>
      <c r="C1025" s="11">
        <f>List1!C1025</f>
        <v>0</v>
      </c>
      <c r="D1025" s="10">
        <f>List1!D1025</f>
        <v>0</v>
      </c>
      <c r="E1025" s="10">
        <f>List1!E1025</f>
        <v>0</v>
      </c>
      <c r="F1025" s="12" t="str">
        <f>LEFT(List1!F1025,7)</f>
        <v/>
      </c>
      <c r="G1025" s="10">
        <f>List1!G1025</f>
        <v>0</v>
      </c>
      <c r="H1025" s="10">
        <f>List1!H1025</f>
        <v>0</v>
      </c>
      <c r="I1025" s="10" t="str">
        <f>IF(LEFT(List1!I1025,2) = " N","-",LEFT(List1!I1025,2))</f>
        <v/>
      </c>
      <c r="J1025" s="10" t="str">
        <f>IF(LEFT(List1!J1025,2) = " N","-",LEFT(List1!J1025,2))</f>
        <v/>
      </c>
      <c r="K1025" s="10" t="str">
        <f>IF(LEFT(List1!K1025,2) = " N","-",LEFT(List1!K1025,2))</f>
        <v/>
      </c>
      <c r="L1025" s="10">
        <f>List1!L1025</f>
        <v>0</v>
      </c>
      <c r="M1025" s="10" t="str">
        <f>IF(LEFT(List1!M1025,2) = " N","-",LEFT(List1!M1025,2))</f>
        <v/>
      </c>
      <c r="N1025" s="10" t="str">
        <f>IF(LEFT(List1!N1025,2) = " N","-",LEFT(List1!N1025,2))</f>
        <v/>
      </c>
      <c r="O1025" s="10" t="str">
        <f>IF(LEFT(List1!O1025,2) = " N","-",LEFT(List1!O1025,2))</f>
        <v/>
      </c>
      <c r="P1025" s="10" t="str">
        <f>IF(LEFT(List1!P1025,2) = " N","-",LEFT(List1!P1025,2))</f>
        <v/>
      </c>
      <c r="Q1025" s="10" t="str">
        <f>IF(LEFT(List1!Q1025,2) = " N","-",LEFT(List1!Q1025,2))</f>
        <v/>
      </c>
      <c r="R1025" s="10" t="str">
        <f>IF(LEFT(List1!R1025,2) = " N","-",LEFT(List1!R1025,2))</f>
        <v/>
      </c>
      <c r="S1025" s="10" t="str">
        <f>IF(LEFT(List1!S1025,2) = " N","-",LEFT(List1!S1025,2))</f>
        <v/>
      </c>
      <c r="T1025" s="10" t="str">
        <f>IF(LEFT(List1!T1025,2) = " N","-",LEFT(List1!T1025,2))</f>
        <v/>
      </c>
      <c r="U1025" s="10" t="str">
        <f>IF(LEFT(List1!U1025,2) = " N","-",LEFT(List1!U1025,2))</f>
        <v/>
      </c>
      <c r="V1025" s="10" t="str">
        <f>IF(LEFT(List1!V1025,2) = " N","-",LEFT(List1!V1025,2))</f>
        <v/>
      </c>
      <c r="W1025" s="10" t="str">
        <f>IF(LEFT(List1!W1025,2) = " N","-",LEFT(List1!W1025,2))</f>
        <v/>
      </c>
      <c r="X1025" s="10">
        <f>List1!X1025</f>
        <v>0</v>
      </c>
      <c r="Y1025" s="13">
        <f>List1!Y1025</f>
        <v>0</v>
      </c>
    </row>
    <row r="1026" spans="1:25" x14ac:dyDescent="0.25">
      <c r="A1026" s="10">
        <f>List1!A1026</f>
        <v>0</v>
      </c>
      <c r="B1026" s="10">
        <f>List1!B1026</f>
        <v>0</v>
      </c>
      <c r="C1026" s="11">
        <f>List1!C1026</f>
        <v>0</v>
      </c>
      <c r="D1026" s="10">
        <f>List1!D1026</f>
        <v>0</v>
      </c>
      <c r="E1026" s="10">
        <f>List1!E1026</f>
        <v>0</v>
      </c>
      <c r="F1026" s="12" t="str">
        <f>LEFT(List1!F1026,7)</f>
        <v/>
      </c>
      <c r="G1026" s="10">
        <f>List1!G1026</f>
        <v>0</v>
      </c>
      <c r="H1026" s="10">
        <f>List1!H1026</f>
        <v>0</v>
      </c>
      <c r="I1026" s="10" t="str">
        <f>IF(LEFT(List1!I1026,2) = " N","-",LEFT(List1!I1026,2))</f>
        <v/>
      </c>
      <c r="J1026" s="10" t="str">
        <f>IF(LEFT(List1!J1026,2) = " N","-",LEFT(List1!J1026,2))</f>
        <v/>
      </c>
      <c r="K1026" s="10" t="str">
        <f>IF(LEFT(List1!K1026,2) = " N","-",LEFT(List1!K1026,2))</f>
        <v/>
      </c>
      <c r="L1026" s="10">
        <f>List1!L1026</f>
        <v>0</v>
      </c>
      <c r="M1026" s="10" t="str">
        <f>IF(LEFT(List1!M1026,2) = " N","-",LEFT(List1!M1026,2))</f>
        <v/>
      </c>
      <c r="N1026" s="10" t="str">
        <f>IF(LEFT(List1!N1026,2) = " N","-",LEFT(List1!N1026,2))</f>
        <v/>
      </c>
      <c r="O1026" s="10" t="str">
        <f>IF(LEFT(List1!O1026,2) = " N","-",LEFT(List1!O1026,2))</f>
        <v/>
      </c>
      <c r="P1026" s="10" t="str">
        <f>IF(LEFT(List1!P1026,2) = " N","-",LEFT(List1!P1026,2))</f>
        <v/>
      </c>
      <c r="Q1026" s="10" t="str">
        <f>IF(LEFT(List1!Q1026,2) = " N","-",LEFT(List1!Q1026,2))</f>
        <v/>
      </c>
      <c r="R1026" s="10" t="str">
        <f>IF(LEFT(List1!R1026,2) = " N","-",LEFT(List1!R1026,2))</f>
        <v/>
      </c>
      <c r="S1026" s="10" t="str">
        <f>IF(LEFT(List1!S1026,2) = " N","-",LEFT(List1!S1026,2))</f>
        <v/>
      </c>
      <c r="T1026" s="10" t="str">
        <f>IF(LEFT(List1!T1026,2) = " N","-",LEFT(List1!T1026,2))</f>
        <v/>
      </c>
      <c r="U1026" s="10" t="str">
        <f>IF(LEFT(List1!U1026,2) = " N","-",LEFT(List1!U1026,2))</f>
        <v/>
      </c>
      <c r="V1026" s="10" t="str">
        <f>IF(LEFT(List1!V1026,2) = " N","-",LEFT(List1!V1026,2))</f>
        <v/>
      </c>
      <c r="W1026" s="10" t="str">
        <f>IF(LEFT(List1!W1026,2) = " N","-",LEFT(List1!W1026,2))</f>
        <v/>
      </c>
      <c r="X1026" s="10">
        <f>List1!X1026</f>
        <v>0</v>
      </c>
      <c r="Y1026" s="13">
        <f>List1!Y1026</f>
        <v>0</v>
      </c>
    </row>
    <row r="1027" spans="1:25" x14ac:dyDescent="0.25">
      <c r="A1027" s="10">
        <f>List1!A1027</f>
        <v>0</v>
      </c>
      <c r="B1027" s="10">
        <f>List1!B1027</f>
        <v>0</v>
      </c>
      <c r="C1027" s="11">
        <f>List1!C1027</f>
        <v>0</v>
      </c>
      <c r="D1027" s="10">
        <f>List1!D1027</f>
        <v>0</v>
      </c>
      <c r="E1027" s="10">
        <f>List1!E1027</f>
        <v>0</v>
      </c>
      <c r="F1027" s="12" t="str">
        <f>LEFT(List1!F1027,7)</f>
        <v/>
      </c>
      <c r="G1027" s="10">
        <f>List1!G1027</f>
        <v>0</v>
      </c>
      <c r="H1027" s="10">
        <f>List1!H1027</f>
        <v>0</v>
      </c>
      <c r="I1027" s="10" t="str">
        <f>IF(LEFT(List1!I1027,2) = " N","-",LEFT(List1!I1027,2))</f>
        <v/>
      </c>
      <c r="J1027" s="10" t="str">
        <f>IF(LEFT(List1!J1027,2) = " N","-",LEFT(List1!J1027,2))</f>
        <v/>
      </c>
      <c r="K1027" s="10" t="str">
        <f>IF(LEFT(List1!K1027,2) = " N","-",LEFT(List1!K1027,2))</f>
        <v/>
      </c>
      <c r="L1027" s="10">
        <f>List1!L1027</f>
        <v>0</v>
      </c>
      <c r="M1027" s="10" t="str">
        <f>IF(LEFT(List1!M1027,2) = " N","-",LEFT(List1!M1027,2))</f>
        <v/>
      </c>
      <c r="N1027" s="10" t="str">
        <f>IF(LEFT(List1!N1027,2) = " N","-",LEFT(List1!N1027,2))</f>
        <v/>
      </c>
      <c r="O1027" s="10" t="str">
        <f>IF(LEFT(List1!O1027,2) = " N","-",LEFT(List1!O1027,2))</f>
        <v/>
      </c>
      <c r="P1027" s="10" t="str">
        <f>IF(LEFT(List1!P1027,2) = " N","-",LEFT(List1!P1027,2))</f>
        <v/>
      </c>
      <c r="Q1027" s="10" t="str">
        <f>IF(LEFT(List1!Q1027,2) = " N","-",LEFT(List1!Q1027,2))</f>
        <v/>
      </c>
      <c r="R1027" s="10" t="str">
        <f>IF(LEFT(List1!R1027,2) = " N","-",LEFT(List1!R1027,2))</f>
        <v/>
      </c>
      <c r="S1027" s="10" t="str">
        <f>IF(LEFT(List1!S1027,2) = " N","-",LEFT(List1!S1027,2))</f>
        <v/>
      </c>
      <c r="T1027" s="10" t="str">
        <f>IF(LEFT(List1!T1027,2) = " N","-",LEFT(List1!T1027,2))</f>
        <v/>
      </c>
      <c r="U1027" s="10" t="str">
        <f>IF(LEFT(List1!U1027,2) = " N","-",LEFT(List1!U1027,2))</f>
        <v/>
      </c>
      <c r="V1027" s="10" t="str">
        <f>IF(LEFT(List1!V1027,2) = " N","-",LEFT(List1!V1027,2))</f>
        <v/>
      </c>
      <c r="W1027" s="10" t="str">
        <f>IF(LEFT(List1!W1027,2) = " N","-",LEFT(List1!W1027,2))</f>
        <v/>
      </c>
      <c r="X1027" s="10">
        <f>List1!X1027</f>
        <v>0</v>
      </c>
      <c r="Y1027" s="13">
        <f>List1!Y1027</f>
        <v>0</v>
      </c>
    </row>
    <row r="1028" spans="1:25" x14ac:dyDescent="0.25">
      <c r="A1028" s="10">
        <f>List1!A1028</f>
        <v>0</v>
      </c>
      <c r="B1028" s="10">
        <f>List1!B1028</f>
        <v>0</v>
      </c>
      <c r="C1028" s="11">
        <f>List1!C1028</f>
        <v>0</v>
      </c>
      <c r="D1028" s="10">
        <f>List1!D1028</f>
        <v>0</v>
      </c>
      <c r="E1028" s="10">
        <f>List1!E1028</f>
        <v>0</v>
      </c>
      <c r="F1028" s="12" t="str">
        <f>LEFT(List1!F1028,7)</f>
        <v/>
      </c>
      <c r="G1028" s="10">
        <f>List1!G1028</f>
        <v>0</v>
      </c>
      <c r="H1028" s="10">
        <f>List1!H1028</f>
        <v>0</v>
      </c>
      <c r="I1028" s="10" t="str">
        <f>IF(LEFT(List1!I1028,2) = " N","-",LEFT(List1!I1028,2))</f>
        <v/>
      </c>
      <c r="J1028" s="10" t="str">
        <f>IF(LEFT(List1!J1028,2) = " N","-",LEFT(List1!J1028,2))</f>
        <v/>
      </c>
      <c r="K1028" s="10" t="str">
        <f>IF(LEFT(List1!K1028,2) = " N","-",LEFT(List1!K1028,2))</f>
        <v/>
      </c>
      <c r="L1028" s="10">
        <f>List1!L1028</f>
        <v>0</v>
      </c>
      <c r="M1028" s="10" t="str">
        <f>IF(LEFT(List1!M1028,2) = " N","-",LEFT(List1!M1028,2))</f>
        <v/>
      </c>
      <c r="N1028" s="10" t="str">
        <f>IF(LEFT(List1!N1028,2) = " N","-",LEFT(List1!N1028,2))</f>
        <v/>
      </c>
      <c r="O1028" s="10" t="str">
        <f>IF(LEFT(List1!O1028,2) = " N","-",LEFT(List1!O1028,2))</f>
        <v/>
      </c>
      <c r="P1028" s="10" t="str">
        <f>IF(LEFT(List1!P1028,2) = " N","-",LEFT(List1!P1028,2))</f>
        <v/>
      </c>
      <c r="Q1028" s="10" t="str">
        <f>IF(LEFT(List1!Q1028,2) = " N","-",LEFT(List1!Q1028,2))</f>
        <v/>
      </c>
      <c r="R1028" s="10" t="str">
        <f>IF(LEFT(List1!R1028,2) = " N","-",LEFT(List1!R1028,2))</f>
        <v/>
      </c>
      <c r="S1028" s="10" t="str">
        <f>IF(LEFT(List1!S1028,2) = " N","-",LEFT(List1!S1028,2))</f>
        <v/>
      </c>
      <c r="T1028" s="10" t="str">
        <f>IF(LEFT(List1!T1028,2) = " N","-",LEFT(List1!T1028,2))</f>
        <v/>
      </c>
      <c r="U1028" s="10" t="str">
        <f>IF(LEFT(List1!U1028,2) = " N","-",LEFT(List1!U1028,2))</f>
        <v/>
      </c>
      <c r="V1028" s="10" t="str">
        <f>IF(LEFT(List1!V1028,2) = " N","-",LEFT(List1!V1028,2))</f>
        <v/>
      </c>
      <c r="W1028" s="10" t="str">
        <f>IF(LEFT(List1!W1028,2) = " N","-",LEFT(List1!W1028,2))</f>
        <v/>
      </c>
      <c r="X1028" s="10">
        <f>List1!X1028</f>
        <v>0</v>
      </c>
      <c r="Y1028" s="13">
        <f>List1!Y1028</f>
        <v>0</v>
      </c>
    </row>
    <row r="1029" spans="1:25" x14ac:dyDescent="0.25">
      <c r="A1029" s="10">
        <f>List1!A1029</f>
        <v>0</v>
      </c>
      <c r="B1029" s="10">
        <f>List1!B1029</f>
        <v>0</v>
      </c>
      <c r="C1029" s="11">
        <f>List1!C1029</f>
        <v>0</v>
      </c>
      <c r="D1029" s="10">
        <f>List1!D1029</f>
        <v>0</v>
      </c>
      <c r="E1029" s="10">
        <f>List1!E1029</f>
        <v>0</v>
      </c>
      <c r="F1029" s="12" t="str">
        <f>LEFT(List1!F1029,7)</f>
        <v/>
      </c>
      <c r="G1029" s="10">
        <f>List1!G1029</f>
        <v>0</v>
      </c>
      <c r="H1029" s="10">
        <f>List1!H1029</f>
        <v>0</v>
      </c>
      <c r="I1029" s="10" t="str">
        <f>IF(LEFT(List1!I1029,2) = " N","-",LEFT(List1!I1029,2))</f>
        <v/>
      </c>
      <c r="J1029" s="10" t="str">
        <f>IF(LEFT(List1!J1029,2) = " N","-",LEFT(List1!J1029,2))</f>
        <v/>
      </c>
      <c r="K1029" s="10" t="str">
        <f>IF(LEFT(List1!K1029,2) = " N","-",LEFT(List1!K1029,2))</f>
        <v/>
      </c>
      <c r="L1029" s="10">
        <f>List1!L1029</f>
        <v>0</v>
      </c>
      <c r="M1029" s="10" t="str">
        <f>IF(LEFT(List1!M1029,2) = " N","-",LEFT(List1!M1029,2))</f>
        <v/>
      </c>
      <c r="N1029" s="10" t="str">
        <f>IF(LEFT(List1!N1029,2) = " N","-",LEFT(List1!N1029,2))</f>
        <v/>
      </c>
      <c r="O1029" s="10" t="str">
        <f>IF(LEFT(List1!O1029,2) = " N","-",LEFT(List1!O1029,2))</f>
        <v/>
      </c>
      <c r="P1029" s="10" t="str">
        <f>IF(LEFT(List1!P1029,2) = " N","-",LEFT(List1!P1029,2))</f>
        <v/>
      </c>
      <c r="Q1029" s="10" t="str">
        <f>IF(LEFT(List1!Q1029,2) = " N","-",LEFT(List1!Q1029,2))</f>
        <v/>
      </c>
      <c r="R1029" s="10" t="str">
        <f>IF(LEFT(List1!R1029,2) = " N","-",LEFT(List1!R1029,2))</f>
        <v/>
      </c>
      <c r="S1029" s="10" t="str">
        <f>IF(LEFT(List1!S1029,2) = " N","-",LEFT(List1!S1029,2))</f>
        <v/>
      </c>
      <c r="T1029" s="10" t="str">
        <f>IF(LEFT(List1!T1029,2) = " N","-",LEFT(List1!T1029,2))</f>
        <v/>
      </c>
      <c r="U1029" s="10" t="str">
        <f>IF(LEFT(List1!U1029,2) = " N","-",LEFT(List1!U1029,2))</f>
        <v/>
      </c>
      <c r="V1029" s="10" t="str">
        <f>IF(LEFT(List1!V1029,2) = " N","-",LEFT(List1!V1029,2))</f>
        <v/>
      </c>
      <c r="W1029" s="10" t="str">
        <f>IF(LEFT(List1!W1029,2) = " N","-",LEFT(List1!W1029,2))</f>
        <v/>
      </c>
      <c r="X1029" s="10">
        <f>List1!X1029</f>
        <v>0</v>
      </c>
      <c r="Y1029" s="13">
        <f>List1!Y1029</f>
        <v>0</v>
      </c>
    </row>
    <row r="1030" spans="1:25" x14ac:dyDescent="0.25">
      <c r="A1030" s="10">
        <f>List1!A1030</f>
        <v>0</v>
      </c>
      <c r="B1030" s="10">
        <f>List1!B1030</f>
        <v>0</v>
      </c>
      <c r="C1030" s="11">
        <f>List1!C1030</f>
        <v>0</v>
      </c>
      <c r="D1030" s="10">
        <f>List1!D1030</f>
        <v>0</v>
      </c>
      <c r="E1030" s="10">
        <f>List1!E1030</f>
        <v>0</v>
      </c>
      <c r="F1030" s="12" t="str">
        <f>LEFT(List1!F1030,7)</f>
        <v/>
      </c>
      <c r="G1030" s="10">
        <f>List1!G1030</f>
        <v>0</v>
      </c>
      <c r="H1030" s="10">
        <f>List1!H1030</f>
        <v>0</v>
      </c>
      <c r="I1030" s="10" t="str">
        <f>IF(LEFT(List1!I1030,2) = " N","-",LEFT(List1!I1030,2))</f>
        <v/>
      </c>
      <c r="J1030" s="10" t="str">
        <f>IF(LEFT(List1!J1030,2) = " N","-",LEFT(List1!J1030,2))</f>
        <v/>
      </c>
      <c r="K1030" s="10" t="str">
        <f>IF(LEFT(List1!K1030,2) = " N","-",LEFT(List1!K1030,2))</f>
        <v/>
      </c>
      <c r="L1030" s="10">
        <f>List1!L1030</f>
        <v>0</v>
      </c>
      <c r="M1030" s="10" t="str">
        <f>IF(LEFT(List1!M1030,2) = " N","-",LEFT(List1!M1030,2))</f>
        <v/>
      </c>
      <c r="N1030" s="10" t="str">
        <f>IF(LEFT(List1!N1030,2) = " N","-",LEFT(List1!N1030,2))</f>
        <v/>
      </c>
      <c r="O1030" s="10" t="str">
        <f>IF(LEFT(List1!O1030,2) = " N","-",LEFT(List1!O1030,2))</f>
        <v/>
      </c>
      <c r="P1030" s="10" t="str">
        <f>IF(LEFT(List1!P1030,2) = " N","-",LEFT(List1!P1030,2))</f>
        <v/>
      </c>
      <c r="Q1030" s="10" t="str">
        <f>IF(LEFT(List1!Q1030,2) = " N","-",LEFT(List1!Q1030,2))</f>
        <v/>
      </c>
      <c r="R1030" s="10" t="str">
        <f>IF(LEFT(List1!R1030,2) = " N","-",LEFT(List1!R1030,2))</f>
        <v/>
      </c>
      <c r="S1030" s="10" t="str">
        <f>IF(LEFT(List1!S1030,2) = " N","-",LEFT(List1!S1030,2))</f>
        <v/>
      </c>
      <c r="T1030" s="10" t="str">
        <f>IF(LEFT(List1!T1030,2) = " N","-",LEFT(List1!T1030,2))</f>
        <v/>
      </c>
      <c r="U1030" s="10" t="str">
        <f>IF(LEFT(List1!U1030,2) = " N","-",LEFT(List1!U1030,2))</f>
        <v/>
      </c>
      <c r="V1030" s="10" t="str">
        <f>IF(LEFT(List1!V1030,2) = " N","-",LEFT(List1!V1030,2))</f>
        <v/>
      </c>
      <c r="W1030" s="10" t="str">
        <f>IF(LEFT(List1!W1030,2) = " N","-",LEFT(List1!W1030,2))</f>
        <v/>
      </c>
      <c r="X1030" s="10">
        <f>List1!X1030</f>
        <v>0</v>
      </c>
      <c r="Y1030" s="13">
        <f>List1!Y1030</f>
        <v>0</v>
      </c>
    </row>
    <row r="1031" spans="1:25" x14ac:dyDescent="0.25">
      <c r="A1031" s="10">
        <f>List1!A1031</f>
        <v>0</v>
      </c>
      <c r="B1031" s="10">
        <f>List1!B1031</f>
        <v>0</v>
      </c>
      <c r="C1031" s="11">
        <f>List1!C1031</f>
        <v>0</v>
      </c>
      <c r="D1031" s="10">
        <f>List1!D1031</f>
        <v>0</v>
      </c>
      <c r="E1031" s="10">
        <f>List1!E1031</f>
        <v>0</v>
      </c>
      <c r="F1031" s="12" t="str">
        <f>LEFT(List1!F1031,7)</f>
        <v/>
      </c>
      <c r="G1031" s="10">
        <f>List1!G1031</f>
        <v>0</v>
      </c>
      <c r="H1031" s="10">
        <f>List1!H1031</f>
        <v>0</v>
      </c>
      <c r="I1031" s="10" t="str">
        <f>IF(LEFT(List1!I1031,2) = " N","-",LEFT(List1!I1031,2))</f>
        <v/>
      </c>
      <c r="J1031" s="10" t="str">
        <f>IF(LEFT(List1!J1031,2) = " N","-",LEFT(List1!J1031,2))</f>
        <v/>
      </c>
      <c r="K1031" s="10" t="str">
        <f>IF(LEFT(List1!K1031,2) = " N","-",LEFT(List1!K1031,2))</f>
        <v/>
      </c>
      <c r="L1031" s="10">
        <f>List1!L1031</f>
        <v>0</v>
      </c>
      <c r="M1031" s="10" t="str">
        <f>IF(LEFT(List1!M1031,2) = " N","-",LEFT(List1!M1031,2))</f>
        <v/>
      </c>
      <c r="N1031" s="10" t="str">
        <f>IF(LEFT(List1!N1031,2) = " N","-",LEFT(List1!N1031,2))</f>
        <v/>
      </c>
      <c r="O1031" s="10" t="str">
        <f>IF(LEFT(List1!O1031,2) = " N","-",LEFT(List1!O1031,2))</f>
        <v/>
      </c>
      <c r="P1031" s="10" t="str">
        <f>IF(LEFT(List1!P1031,2) = " N","-",LEFT(List1!P1031,2))</f>
        <v/>
      </c>
      <c r="Q1031" s="10" t="str">
        <f>IF(LEFT(List1!Q1031,2) = " N","-",LEFT(List1!Q1031,2))</f>
        <v/>
      </c>
      <c r="R1031" s="10" t="str">
        <f>IF(LEFT(List1!R1031,2) = " N","-",LEFT(List1!R1031,2))</f>
        <v/>
      </c>
      <c r="S1031" s="10" t="str">
        <f>IF(LEFT(List1!S1031,2) = " N","-",LEFT(List1!S1031,2))</f>
        <v/>
      </c>
      <c r="T1031" s="10" t="str">
        <f>IF(LEFT(List1!T1031,2) = " N","-",LEFT(List1!T1031,2))</f>
        <v/>
      </c>
      <c r="U1031" s="10" t="str">
        <f>IF(LEFT(List1!U1031,2) = " N","-",LEFT(List1!U1031,2))</f>
        <v/>
      </c>
      <c r="V1031" s="10" t="str">
        <f>IF(LEFT(List1!V1031,2) = " N","-",LEFT(List1!V1031,2))</f>
        <v/>
      </c>
      <c r="W1031" s="10" t="str">
        <f>IF(LEFT(List1!W1031,2) = " N","-",LEFT(List1!W1031,2))</f>
        <v/>
      </c>
      <c r="X1031" s="10">
        <f>List1!X1031</f>
        <v>0</v>
      </c>
      <c r="Y1031" s="13">
        <f>List1!Y1031</f>
        <v>0</v>
      </c>
    </row>
    <row r="1032" spans="1:25" x14ac:dyDescent="0.25">
      <c r="A1032" s="10">
        <f>List1!A1032</f>
        <v>0</v>
      </c>
      <c r="B1032" s="10">
        <f>List1!B1032</f>
        <v>0</v>
      </c>
      <c r="C1032" s="11">
        <f>List1!C1032</f>
        <v>0</v>
      </c>
      <c r="D1032" s="10">
        <f>List1!D1032</f>
        <v>0</v>
      </c>
      <c r="E1032" s="10">
        <f>List1!E1032</f>
        <v>0</v>
      </c>
      <c r="F1032" s="12" t="str">
        <f>LEFT(List1!F1032,7)</f>
        <v/>
      </c>
      <c r="G1032" s="10">
        <f>List1!G1032</f>
        <v>0</v>
      </c>
      <c r="H1032" s="10">
        <f>List1!H1032</f>
        <v>0</v>
      </c>
      <c r="I1032" s="10" t="str">
        <f>IF(LEFT(List1!I1032,2) = " N","-",LEFT(List1!I1032,2))</f>
        <v/>
      </c>
      <c r="J1032" s="10" t="str">
        <f>IF(LEFT(List1!J1032,2) = " N","-",LEFT(List1!J1032,2))</f>
        <v/>
      </c>
      <c r="K1032" s="10" t="str">
        <f>IF(LEFT(List1!K1032,2) = " N","-",LEFT(List1!K1032,2))</f>
        <v/>
      </c>
      <c r="L1032" s="10">
        <f>List1!L1032</f>
        <v>0</v>
      </c>
      <c r="M1032" s="10" t="str">
        <f>IF(LEFT(List1!M1032,2) = " N","-",LEFT(List1!M1032,2))</f>
        <v/>
      </c>
      <c r="N1032" s="10" t="str">
        <f>IF(LEFT(List1!N1032,2) = " N","-",LEFT(List1!N1032,2))</f>
        <v/>
      </c>
      <c r="O1032" s="10" t="str">
        <f>IF(LEFT(List1!O1032,2) = " N","-",LEFT(List1!O1032,2))</f>
        <v/>
      </c>
      <c r="P1032" s="10" t="str">
        <f>IF(LEFT(List1!P1032,2) = " N","-",LEFT(List1!P1032,2))</f>
        <v/>
      </c>
      <c r="Q1032" s="10" t="str">
        <f>IF(LEFT(List1!Q1032,2) = " N","-",LEFT(List1!Q1032,2))</f>
        <v/>
      </c>
      <c r="R1032" s="10" t="str">
        <f>IF(LEFT(List1!R1032,2) = " N","-",LEFT(List1!R1032,2))</f>
        <v/>
      </c>
      <c r="S1032" s="10" t="str">
        <f>IF(LEFT(List1!S1032,2) = " N","-",LEFT(List1!S1032,2))</f>
        <v/>
      </c>
      <c r="T1032" s="10" t="str">
        <f>IF(LEFT(List1!T1032,2) = " N","-",LEFT(List1!T1032,2))</f>
        <v/>
      </c>
      <c r="U1032" s="10" t="str">
        <f>IF(LEFT(List1!U1032,2) = " N","-",LEFT(List1!U1032,2))</f>
        <v/>
      </c>
      <c r="V1032" s="10" t="str">
        <f>IF(LEFT(List1!V1032,2) = " N","-",LEFT(List1!V1032,2))</f>
        <v/>
      </c>
      <c r="W1032" s="10" t="str">
        <f>IF(LEFT(List1!W1032,2) = " N","-",LEFT(List1!W1032,2))</f>
        <v/>
      </c>
      <c r="X1032" s="10">
        <f>List1!X1032</f>
        <v>0</v>
      </c>
      <c r="Y1032" s="13">
        <f>List1!Y1032</f>
        <v>0</v>
      </c>
    </row>
    <row r="1033" spans="1:25" x14ac:dyDescent="0.25">
      <c r="A1033" s="10">
        <f>List1!A1033</f>
        <v>0</v>
      </c>
      <c r="B1033" s="10">
        <f>List1!B1033</f>
        <v>0</v>
      </c>
      <c r="C1033" s="11">
        <f>List1!C1033</f>
        <v>0</v>
      </c>
      <c r="D1033" s="10">
        <f>List1!D1033</f>
        <v>0</v>
      </c>
      <c r="E1033" s="10">
        <f>List1!E1033</f>
        <v>0</v>
      </c>
      <c r="F1033" s="12" t="str">
        <f>LEFT(List1!F1033,7)</f>
        <v/>
      </c>
      <c r="G1033" s="10">
        <f>List1!G1033</f>
        <v>0</v>
      </c>
      <c r="H1033" s="10">
        <f>List1!H1033</f>
        <v>0</v>
      </c>
      <c r="I1033" s="10" t="str">
        <f>IF(LEFT(List1!I1033,2) = " N","-",LEFT(List1!I1033,2))</f>
        <v/>
      </c>
      <c r="J1033" s="10" t="str">
        <f>IF(LEFT(List1!J1033,2) = " N","-",LEFT(List1!J1033,2))</f>
        <v/>
      </c>
      <c r="K1033" s="10" t="str">
        <f>IF(LEFT(List1!K1033,2) = " N","-",LEFT(List1!K1033,2))</f>
        <v/>
      </c>
      <c r="L1033" s="10">
        <f>List1!L1033</f>
        <v>0</v>
      </c>
      <c r="M1033" s="10" t="str">
        <f>IF(LEFT(List1!M1033,2) = " N","-",LEFT(List1!M1033,2))</f>
        <v/>
      </c>
      <c r="N1033" s="10" t="str">
        <f>IF(LEFT(List1!N1033,2) = " N","-",LEFT(List1!N1033,2))</f>
        <v/>
      </c>
      <c r="O1033" s="10" t="str">
        <f>IF(LEFT(List1!O1033,2) = " N","-",LEFT(List1!O1033,2))</f>
        <v/>
      </c>
      <c r="P1033" s="10" t="str">
        <f>IF(LEFT(List1!P1033,2) = " N","-",LEFT(List1!P1033,2))</f>
        <v/>
      </c>
      <c r="Q1033" s="10" t="str">
        <f>IF(LEFT(List1!Q1033,2) = " N","-",LEFT(List1!Q1033,2))</f>
        <v/>
      </c>
      <c r="R1033" s="10" t="str">
        <f>IF(LEFT(List1!R1033,2) = " N","-",LEFT(List1!R1033,2))</f>
        <v/>
      </c>
      <c r="S1033" s="10" t="str">
        <f>IF(LEFT(List1!S1033,2) = " N","-",LEFT(List1!S1033,2))</f>
        <v/>
      </c>
      <c r="T1033" s="10" t="str">
        <f>IF(LEFT(List1!T1033,2) = " N","-",LEFT(List1!T1033,2))</f>
        <v/>
      </c>
      <c r="U1033" s="10" t="str">
        <f>IF(LEFT(List1!U1033,2) = " N","-",LEFT(List1!U1033,2))</f>
        <v/>
      </c>
      <c r="V1033" s="10" t="str">
        <f>IF(LEFT(List1!V1033,2) = " N","-",LEFT(List1!V1033,2))</f>
        <v/>
      </c>
      <c r="W1033" s="10" t="str">
        <f>IF(LEFT(List1!W1033,2) = " N","-",LEFT(List1!W1033,2))</f>
        <v/>
      </c>
      <c r="X1033" s="10">
        <f>List1!X1033</f>
        <v>0</v>
      </c>
      <c r="Y1033" s="13">
        <f>List1!Y1033</f>
        <v>0</v>
      </c>
    </row>
    <row r="1034" spans="1:25" x14ac:dyDescent="0.25">
      <c r="A1034" s="10">
        <f>List1!A1034</f>
        <v>0</v>
      </c>
      <c r="B1034" s="10">
        <f>List1!B1034</f>
        <v>0</v>
      </c>
      <c r="C1034" s="11">
        <f>List1!C1034</f>
        <v>0</v>
      </c>
      <c r="D1034" s="10">
        <f>List1!D1034</f>
        <v>0</v>
      </c>
      <c r="E1034" s="10">
        <f>List1!E1034</f>
        <v>0</v>
      </c>
      <c r="F1034" s="12" t="str">
        <f>LEFT(List1!F1034,7)</f>
        <v/>
      </c>
      <c r="G1034" s="10">
        <f>List1!G1034</f>
        <v>0</v>
      </c>
      <c r="H1034" s="10">
        <f>List1!H1034</f>
        <v>0</v>
      </c>
      <c r="I1034" s="10" t="str">
        <f>IF(LEFT(List1!I1034,2) = " N","-",LEFT(List1!I1034,2))</f>
        <v/>
      </c>
      <c r="J1034" s="10" t="str">
        <f>IF(LEFT(List1!J1034,2) = " N","-",LEFT(List1!J1034,2))</f>
        <v/>
      </c>
      <c r="K1034" s="10" t="str">
        <f>IF(LEFT(List1!K1034,2) = " N","-",LEFT(List1!K1034,2))</f>
        <v/>
      </c>
      <c r="L1034" s="10">
        <f>List1!L1034</f>
        <v>0</v>
      </c>
      <c r="M1034" s="10" t="str">
        <f>IF(LEFT(List1!M1034,2) = " N","-",LEFT(List1!M1034,2))</f>
        <v/>
      </c>
      <c r="N1034" s="10" t="str">
        <f>IF(LEFT(List1!N1034,2) = " N","-",LEFT(List1!N1034,2))</f>
        <v/>
      </c>
      <c r="O1034" s="10" t="str">
        <f>IF(LEFT(List1!O1034,2) = " N","-",LEFT(List1!O1034,2))</f>
        <v/>
      </c>
      <c r="P1034" s="10" t="str">
        <f>IF(LEFT(List1!P1034,2) = " N","-",LEFT(List1!P1034,2))</f>
        <v/>
      </c>
      <c r="Q1034" s="10" t="str">
        <f>IF(LEFT(List1!Q1034,2) = " N","-",LEFT(List1!Q1034,2))</f>
        <v/>
      </c>
      <c r="R1034" s="10" t="str">
        <f>IF(LEFT(List1!R1034,2) = " N","-",LEFT(List1!R1034,2))</f>
        <v/>
      </c>
      <c r="S1034" s="10" t="str">
        <f>IF(LEFT(List1!S1034,2) = " N","-",LEFT(List1!S1034,2))</f>
        <v/>
      </c>
      <c r="T1034" s="10" t="str">
        <f>IF(LEFT(List1!T1034,2) = " N","-",LEFT(List1!T1034,2))</f>
        <v/>
      </c>
      <c r="U1034" s="10" t="str">
        <f>IF(LEFT(List1!U1034,2) = " N","-",LEFT(List1!U1034,2))</f>
        <v/>
      </c>
      <c r="V1034" s="10" t="str">
        <f>IF(LEFT(List1!V1034,2) = " N","-",LEFT(List1!V1034,2))</f>
        <v/>
      </c>
      <c r="W1034" s="10" t="str">
        <f>IF(LEFT(List1!W1034,2) = " N","-",LEFT(List1!W1034,2))</f>
        <v/>
      </c>
      <c r="X1034" s="10">
        <f>List1!X1034</f>
        <v>0</v>
      </c>
      <c r="Y1034" s="13">
        <f>List1!Y1034</f>
        <v>0</v>
      </c>
    </row>
    <row r="1035" spans="1:25" x14ac:dyDescent="0.25">
      <c r="A1035" s="10">
        <f>List1!A1035</f>
        <v>0</v>
      </c>
      <c r="B1035" s="10">
        <f>List1!B1035</f>
        <v>0</v>
      </c>
      <c r="C1035" s="11">
        <f>List1!C1035</f>
        <v>0</v>
      </c>
      <c r="D1035" s="10">
        <f>List1!D1035</f>
        <v>0</v>
      </c>
      <c r="E1035" s="10">
        <f>List1!E1035</f>
        <v>0</v>
      </c>
      <c r="F1035" s="12" t="str">
        <f>LEFT(List1!F1035,7)</f>
        <v/>
      </c>
      <c r="G1035" s="10">
        <f>List1!G1035</f>
        <v>0</v>
      </c>
      <c r="H1035" s="10">
        <f>List1!H1035</f>
        <v>0</v>
      </c>
      <c r="I1035" s="10" t="str">
        <f>IF(LEFT(List1!I1035,2) = " N","-",LEFT(List1!I1035,2))</f>
        <v/>
      </c>
      <c r="J1035" s="10" t="str">
        <f>IF(LEFT(List1!J1035,2) = " N","-",LEFT(List1!J1035,2))</f>
        <v/>
      </c>
      <c r="K1035" s="10" t="str">
        <f>IF(LEFT(List1!K1035,2) = " N","-",LEFT(List1!K1035,2))</f>
        <v/>
      </c>
      <c r="L1035" s="10">
        <f>List1!L1035</f>
        <v>0</v>
      </c>
      <c r="M1035" s="10" t="str">
        <f>IF(LEFT(List1!M1035,2) = " N","-",LEFT(List1!M1035,2))</f>
        <v/>
      </c>
      <c r="N1035" s="10" t="str">
        <f>IF(LEFT(List1!N1035,2) = " N","-",LEFT(List1!N1035,2))</f>
        <v/>
      </c>
      <c r="O1035" s="10" t="str">
        <f>IF(LEFT(List1!O1035,2) = " N","-",LEFT(List1!O1035,2))</f>
        <v/>
      </c>
      <c r="P1035" s="10" t="str">
        <f>IF(LEFT(List1!P1035,2) = " N","-",LEFT(List1!P1035,2))</f>
        <v/>
      </c>
      <c r="Q1035" s="10" t="str">
        <f>IF(LEFT(List1!Q1035,2) = " N","-",LEFT(List1!Q1035,2))</f>
        <v/>
      </c>
      <c r="R1035" s="10" t="str">
        <f>IF(LEFT(List1!R1035,2) = " N","-",LEFT(List1!R1035,2))</f>
        <v/>
      </c>
      <c r="S1035" s="10" t="str">
        <f>IF(LEFT(List1!S1035,2) = " N","-",LEFT(List1!S1035,2))</f>
        <v/>
      </c>
      <c r="T1035" s="10" t="str">
        <f>IF(LEFT(List1!T1035,2) = " N","-",LEFT(List1!T1035,2))</f>
        <v/>
      </c>
      <c r="U1035" s="10" t="str">
        <f>IF(LEFT(List1!U1035,2) = " N","-",LEFT(List1!U1035,2))</f>
        <v/>
      </c>
      <c r="V1035" s="10" t="str">
        <f>IF(LEFT(List1!V1035,2) = " N","-",LEFT(List1!V1035,2))</f>
        <v/>
      </c>
      <c r="W1035" s="10" t="str">
        <f>IF(LEFT(List1!W1035,2) = " N","-",LEFT(List1!W1035,2))</f>
        <v/>
      </c>
      <c r="X1035" s="10">
        <f>List1!X1035</f>
        <v>0</v>
      </c>
      <c r="Y1035" s="13">
        <f>List1!Y1035</f>
        <v>0</v>
      </c>
    </row>
    <row r="1036" spans="1:25" x14ac:dyDescent="0.25">
      <c r="A1036" s="10">
        <f>List1!A1036</f>
        <v>0</v>
      </c>
      <c r="B1036" s="10">
        <f>List1!B1036</f>
        <v>0</v>
      </c>
      <c r="C1036" s="11">
        <f>List1!C1036</f>
        <v>0</v>
      </c>
      <c r="D1036" s="10">
        <f>List1!D1036</f>
        <v>0</v>
      </c>
      <c r="E1036" s="10">
        <f>List1!E1036</f>
        <v>0</v>
      </c>
      <c r="F1036" s="12" t="str">
        <f>LEFT(List1!F1036,7)</f>
        <v/>
      </c>
      <c r="G1036" s="10">
        <f>List1!G1036</f>
        <v>0</v>
      </c>
      <c r="H1036" s="10">
        <f>List1!H1036</f>
        <v>0</v>
      </c>
      <c r="I1036" s="10" t="str">
        <f>IF(LEFT(List1!I1036,2) = " N","-",LEFT(List1!I1036,2))</f>
        <v/>
      </c>
      <c r="J1036" s="10" t="str">
        <f>IF(LEFT(List1!J1036,2) = " N","-",LEFT(List1!J1036,2))</f>
        <v/>
      </c>
      <c r="K1036" s="10" t="str">
        <f>IF(LEFT(List1!K1036,2) = " N","-",LEFT(List1!K1036,2))</f>
        <v/>
      </c>
      <c r="L1036" s="10">
        <f>List1!L1036</f>
        <v>0</v>
      </c>
      <c r="M1036" s="10" t="str">
        <f>IF(LEFT(List1!M1036,2) = " N","-",LEFT(List1!M1036,2))</f>
        <v/>
      </c>
      <c r="N1036" s="10" t="str">
        <f>IF(LEFT(List1!N1036,2) = " N","-",LEFT(List1!N1036,2))</f>
        <v/>
      </c>
      <c r="O1036" s="10" t="str">
        <f>IF(LEFT(List1!O1036,2) = " N","-",LEFT(List1!O1036,2))</f>
        <v/>
      </c>
      <c r="P1036" s="10" t="str">
        <f>IF(LEFT(List1!P1036,2) = " N","-",LEFT(List1!P1036,2))</f>
        <v/>
      </c>
      <c r="Q1036" s="10" t="str">
        <f>IF(LEFT(List1!Q1036,2) = " N","-",LEFT(List1!Q1036,2))</f>
        <v/>
      </c>
      <c r="R1036" s="10" t="str">
        <f>IF(LEFT(List1!R1036,2) = " N","-",LEFT(List1!R1036,2))</f>
        <v/>
      </c>
      <c r="S1036" s="10" t="str">
        <f>IF(LEFT(List1!S1036,2) = " N","-",LEFT(List1!S1036,2))</f>
        <v/>
      </c>
      <c r="T1036" s="10" t="str">
        <f>IF(LEFT(List1!T1036,2) = " N","-",LEFT(List1!T1036,2))</f>
        <v/>
      </c>
      <c r="U1036" s="10" t="str">
        <f>IF(LEFT(List1!U1036,2) = " N","-",LEFT(List1!U1036,2))</f>
        <v/>
      </c>
      <c r="V1036" s="10" t="str">
        <f>IF(LEFT(List1!V1036,2) = " N","-",LEFT(List1!V1036,2))</f>
        <v/>
      </c>
      <c r="W1036" s="10" t="str">
        <f>IF(LEFT(List1!W1036,2) = " N","-",LEFT(List1!W1036,2))</f>
        <v/>
      </c>
      <c r="X1036" s="10">
        <f>List1!X1036</f>
        <v>0</v>
      </c>
      <c r="Y1036" s="13">
        <f>List1!Y1036</f>
        <v>0</v>
      </c>
    </row>
    <row r="1037" spans="1:25" x14ac:dyDescent="0.25">
      <c r="A1037" s="10">
        <f>List1!A1037</f>
        <v>0</v>
      </c>
      <c r="B1037" s="10">
        <f>List1!B1037</f>
        <v>0</v>
      </c>
      <c r="C1037" s="11">
        <f>List1!C1037</f>
        <v>0</v>
      </c>
      <c r="D1037" s="10">
        <f>List1!D1037</f>
        <v>0</v>
      </c>
      <c r="E1037" s="10">
        <f>List1!E1037</f>
        <v>0</v>
      </c>
      <c r="F1037" s="12" t="str">
        <f>LEFT(List1!F1037,7)</f>
        <v/>
      </c>
      <c r="G1037" s="10">
        <f>List1!G1037</f>
        <v>0</v>
      </c>
      <c r="H1037" s="10">
        <f>List1!H1037</f>
        <v>0</v>
      </c>
      <c r="I1037" s="10" t="str">
        <f>IF(LEFT(List1!I1037,2) = " N","-",LEFT(List1!I1037,2))</f>
        <v/>
      </c>
      <c r="J1037" s="10" t="str">
        <f>IF(LEFT(List1!J1037,2) = " N","-",LEFT(List1!J1037,2))</f>
        <v/>
      </c>
      <c r="K1037" s="10" t="str">
        <f>IF(LEFT(List1!K1037,2) = " N","-",LEFT(List1!K1037,2))</f>
        <v/>
      </c>
      <c r="L1037" s="10">
        <f>List1!L1037</f>
        <v>0</v>
      </c>
      <c r="M1037" s="10" t="str">
        <f>IF(LEFT(List1!M1037,2) = " N","-",LEFT(List1!M1037,2))</f>
        <v/>
      </c>
      <c r="N1037" s="10" t="str">
        <f>IF(LEFT(List1!N1037,2) = " N","-",LEFT(List1!N1037,2))</f>
        <v/>
      </c>
      <c r="O1037" s="10" t="str">
        <f>IF(LEFT(List1!O1037,2) = " N","-",LEFT(List1!O1037,2))</f>
        <v/>
      </c>
      <c r="P1037" s="10" t="str">
        <f>IF(LEFT(List1!P1037,2) = " N","-",LEFT(List1!P1037,2))</f>
        <v/>
      </c>
      <c r="Q1037" s="10" t="str">
        <f>IF(LEFT(List1!Q1037,2) = " N","-",LEFT(List1!Q1037,2))</f>
        <v/>
      </c>
      <c r="R1037" s="10" t="str">
        <f>IF(LEFT(List1!R1037,2) = " N","-",LEFT(List1!R1037,2))</f>
        <v/>
      </c>
      <c r="S1037" s="10" t="str">
        <f>IF(LEFT(List1!S1037,2) = " N","-",LEFT(List1!S1037,2))</f>
        <v/>
      </c>
      <c r="T1037" s="10" t="str">
        <f>IF(LEFT(List1!T1037,2) = " N","-",LEFT(List1!T1037,2))</f>
        <v/>
      </c>
      <c r="U1037" s="10" t="str">
        <f>IF(LEFT(List1!U1037,2) = " N","-",LEFT(List1!U1037,2))</f>
        <v/>
      </c>
      <c r="V1037" s="10" t="str">
        <f>IF(LEFT(List1!V1037,2) = " N","-",LEFT(List1!V1037,2))</f>
        <v/>
      </c>
      <c r="W1037" s="10" t="str">
        <f>IF(LEFT(List1!W1037,2) = " N","-",LEFT(List1!W1037,2))</f>
        <v/>
      </c>
      <c r="X1037" s="10">
        <f>List1!X1037</f>
        <v>0</v>
      </c>
      <c r="Y1037" s="13">
        <f>List1!Y1037</f>
        <v>0</v>
      </c>
    </row>
    <row r="1038" spans="1:25" x14ac:dyDescent="0.25">
      <c r="A1038" s="10">
        <f>List1!A1038</f>
        <v>0</v>
      </c>
      <c r="B1038" s="10">
        <f>List1!B1038</f>
        <v>0</v>
      </c>
      <c r="C1038" s="11">
        <f>List1!C1038</f>
        <v>0</v>
      </c>
      <c r="D1038" s="10">
        <f>List1!D1038</f>
        <v>0</v>
      </c>
      <c r="E1038" s="10">
        <f>List1!E1038</f>
        <v>0</v>
      </c>
      <c r="F1038" s="12" t="str">
        <f>LEFT(List1!F1038,7)</f>
        <v/>
      </c>
      <c r="G1038" s="10">
        <f>List1!G1038</f>
        <v>0</v>
      </c>
      <c r="H1038" s="10">
        <f>List1!H1038</f>
        <v>0</v>
      </c>
      <c r="I1038" s="10" t="str">
        <f>IF(LEFT(List1!I1038,2) = " N","-",LEFT(List1!I1038,2))</f>
        <v/>
      </c>
      <c r="J1038" s="10" t="str">
        <f>IF(LEFT(List1!J1038,2) = " N","-",LEFT(List1!J1038,2))</f>
        <v/>
      </c>
      <c r="K1038" s="10" t="str">
        <f>IF(LEFT(List1!K1038,2) = " N","-",LEFT(List1!K1038,2))</f>
        <v/>
      </c>
      <c r="L1038" s="10">
        <f>List1!L1038</f>
        <v>0</v>
      </c>
      <c r="M1038" s="10" t="str">
        <f>IF(LEFT(List1!M1038,2) = " N","-",LEFT(List1!M1038,2))</f>
        <v/>
      </c>
      <c r="N1038" s="10" t="str">
        <f>IF(LEFT(List1!N1038,2) = " N","-",LEFT(List1!N1038,2))</f>
        <v/>
      </c>
      <c r="O1038" s="10" t="str">
        <f>IF(LEFT(List1!O1038,2) = " N","-",LEFT(List1!O1038,2))</f>
        <v/>
      </c>
      <c r="P1038" s="10" t="str">
        <f>IF(LEFT(List1!P1038,2) = " N","-",LEFT(List1!P1038,2))</f>
        <v/>
      </c>
      <c r="Q1038" s="10" t="str">
        <f>IF(LEFT(List1!Q1038,2) = " N","-",LEFT(List1!Q1038,2))</f>
        <v/>
      </c>
      <c r="R1038" s="10" t="str">
        <f>IF(LEFT(List1!R1038,2) = " N","-",LEFT(List1!R1038,2))</f>
        <v/>
      </c>
      <c r="S1038" s="10" t="str">
        <f>IF(LEFT(List1!S1038,2) = " N","-",LEFT(List1!S1038,2))</f>
        <v/>
      </c>
      <c r="T1038" s="10" t="str">
        <f>IF(LEFT(List1!T1038,2) = " N","-",LEFT(List1!T1038,2))</f>
        <v/>
      </c>
      <c r="U1038" s="10" t="str">
        <f>IF(LEFT(List1!U1038,2) = " N","-",LEFT(List1!U1038,2))</f>
        <v/>
      </c>
      <c r="V1038" s="10" t="str">
        <f>IF(LEFT(List1!V1038,2) = " N","-",LEFT(List1!V1038,2))</f>
        <v/>
      </c>
      <c r="W1038" s="10" t="str">
        <f>IF(LEFT(List1!W1038,2) = " N","-",LEFT(List1!W1038,2))</f>
        <v/>
      </c>
      <c r="X1038" s="10">
        <f>List1!X1038</f>
        <v>0</v>
      </c>
      <c r="Y1038" s="13">
        <f>List1!Y1038</f>
        <v>0</v>
      </c>
    </row>
    <row r="1039" spans="1:25" x14ac:dyDescent="0.25">
      <c r="A1039" s="10">
        <f>List1!A1039</f>
        <v>0</v>
      </c>
      <c r="B1039" s="10">
        <f>List1!B1039</f>
        <v>0</v>
      </c>
      <c r="C1039" s="11">
        <f>List1!C1039</f>
        <v>0</v>
      </c>
      <c r="D1039" s="10">
        <f>List1!D1039</f>
        <v>0</v>
      </c>
      <c r="E1039" s="10">
        <f>List1!E1039</f>
        <v>0</v>
      </c>
      <c r="F1039" s="12" t="str">
        <f>LEFT(List1!F1039,7)</f>
        <v/>
      </c>
      <c r="G1039" s="10">
        <f>List1!G1039</f>
        <v>0</v>
      </c>
      <c r="H1039" s="10">
        <f>List1!H1039</f>
        <v>0</v>
      </c>
      <c r="I1039" s="10" t="str">
        <f>IF(LEFT(List1!I1039,2) = " N","-",LEFT(List1!I1039,2))</f>
        <v/>
      </c>
      <c r="J1039" s="10" t="str">
        <f>IF(LEFT(List1!J1039,2) = " N","-",LEFT(List1!J1039,2))</f>
        <v/>
      </c>
      <c r="K1039" s="10" t="str">
        <f>IF(LEFT(List1!K1039,2) = " N","-",LEFT(List1!K1039,2))</f>
        <v/>
      </c>
      <c r="L1039" s="10">
        <f>List1!L1039</f>
        <v>0</v>
      </c>
      <c r="M1039" s="10" t="str">
        <f>IF(LEFT(List1!M1039,2) = " N","-",LEFT(List1!M1039,2))</f>
        <v/>
      </c>
      <c r="N1039" s="10" t="str">
        <f>IF(LEFT(List1!N1039,2) = " N","-",LEFT(List1!N1039,2))</f>
        <v/>
      </c>
      <c r="O1039" s="10" t="str">
        <f>IF(LEFT(List1!O1039,2) = " N","-",LEFT(List1!O1039,2))</f>
        <v/>
      </c>
      <c r="P1039" s="10" t="str">
        <f>IF(LEFT(List1!P1039,2) = " N","-",LEFT(List1!P1039,2))</f>
        <v/>
      </c>
      <c r="Q1039" s="10" t="str">
        <f>IF(LEFT(List1!Q1039,2) = " N","-",LEFT(List1!Q1039,2))</f>
        <v/>
      </c>
      <c r="R1039" s="10" t="str">
        <f>IF(LEFT(List1!R1039,2) = " N","-",LEFT(List1!R1039,2))</f>
        <v/>
      </c>
      <c r="S1039" s="10" t="str">
        <f>IF(LEFT(List1!S1039,2) = " N","-",LEFT(List1!S1039,2))</f>
        <v/>
      </c>
      <c r="T1039" s="10" t="str">
        <f>IF(LEFT(List1!T1039,2) = " N","-",LEFT(List1!T1039,2))</f>
        <v/>
      </c>
      <c r="U1039" s="10" t="str">
        <f>IF(LEFT(List1!U1039,2) = " N","-",LEFT(List1!U1039,2))</f>
        <v/>
      </c>
      <c r="V1039" s="10" t="str">
        <f>IF(LEFT(List1!V1039,2) = " N","-",LEFT(List1!V1039,2))</f>
        <v/>
      </c>
      <c r="W1039" s="10" t="str">
        <f>IF(LEFT(List1!W1039,2) = " N","-",LEFT(List1!W1039,2))</f>
        <v/>
      </c>
      <c r="X1039" s="10">
        <f>List1!X1039</f>
        <v>0</v>
      </c>
      <c r="Y1039" s="13">
        <f>List1!Y1039</f>
        <v>0</v>
      </c>
    </row>
    <row r="1040" spans="1:25" x14ac:dyDescent="0.25">
      <c r="A1040" s="10">
        <f>List1!A1040</f>
        <v>0</v>
      </c>
      <c r="B1040" s="10">
        <f>List1!B1040</f>
        <v>0</v>
      </c>
      <c r="C1040" s="11">
        <f>List1!C1040</f>
        <v>0</v>
      </c>
      <c r="D1040" s="10">
        <f>List1!D1040</f>
        <v>0</v>
      </c>
      <c r="E1040" s="10">
        <f>List1!E1040</f>
        <v>0</v>
      </c>
      <c r="F1040" s="12" t="str">
        <f>LEFT(List1!F1040,7)</f>
        <v/>
      </c>
      <c r="G1040" s="10">
        <f>List1!G1040</f>
        <v>0</v>
      </c>
      <c r="H1040" s="10">
        <f>List1!H1040</f>
        <v>0</v>
      </c>
      <c r="I1040" s="10" t="str">
        <f>IF(LEFT(List1!I1040,2) = " N","-",LEFT(List1!I1040,2))</f>
        <v/>
      </c>
      <c r="J1040" s="10" t="str">
        <f>IF(LEFT(List1!J1040,2) = " N","-",LEFT(List1!J1040,2))</f>
        <v/>
      </c>
      <c r="K1040" s="10" t="str">
        <f>IF(LEFT(List1!K1040,2) = " N","-",LEFT(List1!K1040,2))</f>
        <v/>
      </c>
      <c r="L1040" s="10">
        <f>List1!L1040</f>
        <v>0</v>
      </c>
      <c r="M1040" s="10" t="str">
        <f>IF(LEFT(List1!M1040,2) = " N","-",LEFT(List1!M1040,2))</f>
        <v/>
      </c>
      <c r="N1040" s="10" t="str">
        <f>IF(LEFT(List1!N1040,2) = " N","-",LEFT(List1!N1040,2))</f>
        <v/>
      </c>
      <c r="O1040" s="10" t="str">
        <f>IF(LEFT(List1!O1040,2) = " N","-",LEFT(List1!O1040,2))</f>
        <v/>
      </c>
      <c r="P1040" s="10" t="str">
        <f>IF(LEFT(List1!P1040,2) = " N","-",LEFT(List1!P1040,2))</f>
        <v/>
      </c>
      <c r="Q1040" s="10" t="str">
        <f>IF(LEFT(List1!Q1040,2) = " N","-",LEFT(List1!Q1040,2))</f>
        <v/>
      </c>
      <c r="R1040" s="10" t="str">
        <f>IF(LEFT(List1!R1040,2) = " N","-",LEFT(List1!R1040,2))</f>
        <v/>
      </c>
      <c r="S1040" s="10" t="str">
        <f>IF(LEFT(List1!S1040,2) = " N","-",LEFT(List1!S1040,2))</f>
        <v/>
      </c>
      <c r="T1040" s="10" t="str">
        <f>IF(LEFT(List1!T1040,2) = " N","-",LEFT(List1!T1040,2))</f>
        <v/>
      </c>
      <c r="U1040" s="10" t="str">
        <f>IF(LEFT(List1!U1040,2) = " N","-",LEFT(List1!U1040,2))</f>
        <v/>
      </c>
      <c r="V1040" s="10" t="str">
        <f>IF(LEFT(List1!V1040,2) = " N","-",LEFT(List1!V1040,2))</f>
        <v/>
      </c>
      <c r="W1040" s="10" t="str">
        <f>IF(LEFT(List1!W1040,2) = " N","-",LEFT(List1!W1040,2))</f>
        <v/>
      </c>
      <c r="X1040" s="10">
        <f>List1!X1040</f>
        <v>0</v>
      </c>
      <c r="Y1040" s="13">
        <f>List1!Y1040</f>
        <v>0</v>
      </c>
    </row>
    <row r="1041" spans="1:25" x14ac:dyDescent="0.25">
      <c r="A1041" s="10">
        <f>List1!A1041</f>
        <v>0</v>
      </c>
      <c r="B1041" s="10">
        <f>List1!B1041</f>
        <v>0</v>
      </c>
      <c r="C1041" s="11">
        <f>List1!C1041</f>
        <v>0</v>
      </c>
      <c r="D1041" s="10">
        <f>List1!D1041</f>
        <v>0</v>
      </c>
      <c r="E1041" s="10">
        <f>List1!E1041</f>
        <v>0</v>
      </c>
      <c r="F1041" s="12" t="str">
        <f>LEFT(List1!F1041,7)</f>
        <v/>
      </c>
      <c r="G1041" s="10">
        <f>List1!G1041</f>
        <v>0</v>
      </c>
      <c r="H1041" s="10">
        <f>List1!H1041</f>
        <v>0</v>
      </c>
      <c r="I1041" s="10" t="str">
        <f>IF(LEFT(List1!I1041,2) = " N","-",LEFT(List1!I1041,2))</f>
        <v/>
      </c>
      <c r="J1041" s="10" t="str">
        <f>IF(LEFT(List1!J1041,2) = " N","-",LEFT(List1!J1041,2))</f>
        <v/>
      </c>
      <c r="K1041" s="10" t="str">
        <f>IF(LEFT(List1!K1041,2) = " N","-",LEFT(List1!K1041,2))</f>
        <v/>
      </c>
      <c r="L1041" s="10">
        <f>List1!L1041</f>
        <v>0</v>
      </c>
      <c r="M1041" s="10" t="str">
        <f>IF(LEFT(List1!M1041,2) = " N","-",LEFT(List1!M1041,2))</f>
        <v/>
      </c>
      <c r="N1041" s="10" t="str">
        <f>IF(LEFT(List1!N1041,2) = " N","-",LEFT(List1!N1041,2))</f>
        <v/>
      </c>
      <c r="O1041" s="10" t="str">
        <f>IF(LEFT(List1!O1041,2) = " N","-",LEFT(List1!O1041,2))</f>
        <v/>
      </c>
      <c r="P1041" s="10" t="str">
        <f>IF(LEFT(List1!P1041,2) = " N","-",LEFT(List1!P1041,2))</f>
        <v/>
      </c>
      <c r="Q1041" s="10" t="str">
        <f>IF(LEFT(List1!Q1041,2) = " N","-",LEFT(List1!Q1041,2))</f>
        <v/>
      </c>
      <c r="R1041" s="10" t="str">
        <f>IF(LEFT(List1!R1041,2) = " N","-",LEFT(List1!R1041,2))</f>
        <v/>
      </c>
      <c r="S1041" s="10" t="str">
        <f>IF(LEFT(List1!S1041,2) = " N","-",LEFT(List1!S1041,2))</f>
        <v/>
      </c>
      <c r="T1041" s="10" t="str">
        <f>IF(LEFT(List1!T1041,2) = " N","-",LEFT(List1!T1041,2))</f>
        <v/>
      </c>
      <c r="U1041" s="10" t="str">
        <f>IF(LEFT(List1!U1041,2) = " N","-",LEFT(List1!U1041,2))</f>
        <v/>
      </c>
      <c r="V1041" s="10" t="str">
        <f>IF(LEFT(List1!V1041,2) = " N","-",LEFT(List1!V1041,2))</f>
        <v/>
      </c>
      <c r="W1041" s="10" t="str">
        <f>IF(LEFT(List1!W1041,2) = " N","-",LEFT(List1!W1041,2))</f>
        <v/>
      </c>
      <c r="X1041" s="10">
        <f>List1!X1041</f>
        <v>0</v>
      </c>
      <c r="Y1041" s="13">
        <f>List1!Y1041</f>
        <v>0</v>
      </c>
    </row>
    <row r="1042" spans="1:25" x14ac:dyDescent="0.25">
      <c r="A1042" s="10">
        <f>List1!A1042</f>
        <v>0</v>
      </c>
      <c r="B1042" s="10">
        <f>List1!B1042</f>
        <v>0</v>
      </c>
      <c r="C1042" s="11">
        <f>List1!C1042</f>
        <v>0</v>
      </c>
      <c r="D1042" s="10">
        <f>List1!D1042</f>
        <v>0</v>
      </c>
      <c r="E1042" s="10">
        <f>List1!E1042</f>
        <v>0</v>
      </c>
      <c r="F1042" s="12" t="str">
        <f>LEFT(List1!F1042,7)</f>
        <v/>
      </c>
      <c r="G1042" s="10">
        <f>List1!G1042</f>
        <v>0</v>
      </c>
      <c r="H1042" s="10">
        <f>List1!H1042</f>
        <v>0</v>
      </c>
      <c r="I1042" s="10" t="str">
        <f>IF(LEFT(List1!I1042,2) = " N","-",LEFT(List1!I1042,2))</f>
        <v/>
      </c>
      <c r="J1042" s="10" t="str">
        <f>IF(LEFT(List1!J1042,2) = " N","-",LEFT(List1!J1042,2))</f>
        <v/>
      </c>
      <c r="K1042" s="10" t="str">
        <f>IF(LEFT(List1!K1042,2) = " N","-",LEFT(List1!K1042,2))</f>
        <v/>
      </c>
      <c r="L1042" s="10">
        <f>List1!L1042</f>
        <v>0</v>
      </c>
      <c r="M1042" s="10" t="str">
        <f>IF(LEFT(List1!M1042,2) = " N","-",LEFT(List1!M1042,2))</f>
        <v/>
      </c>
      <c r="N1042" s="10" t="str">
        <f>IF(LEFT(List1!N1042,2) = " N","-",LEFT(List1!N1042,2))</f>
        <v/>
      </c>
      <c r="O1042" s="10" t="str">
        <f>IF(LEFT(List1!O1042,2) = " N","-",LEFT(List1!O1042,2))</f>
        <v/>
      </c>
      <c r="P1042" s="10" t="str">
        <f>IF(LEFT(List1!P1042,2) = " N","-",LEFT(List1!P1042,2))</f>
        <v/>
      </c>
      <c r="Q1042" s="10" t="str">
        <f>IF(LEFT(List1!Q1042,2) = " N","-",LEFT(List1!Q1042,2))</f>
        <v/>
      </c>
      <c r="R1042" s="10" t="str">
        <f>IF(LEFT(List1!R1042,2) = " N","-",LEFT(List1!R1042,2))</f>
        <v/>
      </c>
      <c r="S1042" s="10" t="str">
        <f>IF(LEFT(List1!S1042,2) = " N","-",LEFT(List1!S1042,2))</f>
        <v/>
      </c>
      <c r="T1042" s="10" t="str">
        <f>IF(LEFT(List1!T1042,2) = " N","-",LEFT(List1!T1042,2))</f>
        <v/>
      </c>
      <c r="U1042" s="10" t="str">
        <f>IF(LEFT(List1!U1042,2) = " N","-",LEFT(List1!U1042,2))</f>
        <v/>
      </c>
      <c r="V1042" s="10" t="str">
        <f>IF(LEFT(List1!V1042,2) = " N","-",LEFT(List1!V1042,2))</f>
        <v/>
      </c>
      <c r="W1042" s="10" t="str">
        <f>IF(LEFT(List1!W1042,2) = " N","-",LEFT(List1!W1042,2))</f>
        <v/>
      </c>
      <c r="X1042" s="10">
        <f>List1!X1042</f>
        <v>0</v>
      </c>
      <c r="Y1042" s="13">
        <f>List1!Y1042</f>
        <v>0</v>
      </c>
    </row>
    <row r="1043" spans="1:25" x14ac:dyDescent="0.25">
      <c r="A1043" s="10">
        <f>List1!A1043</f>
        <v>0</v>
      </c>
      <c r="B1043" s="10">
        <f>List1!B1043</f>
        <v>0</v>
      </c>
      <c r="C1043" s="11">
        <f>List1!C1043</f>
        <v>0</v>
      </c>
      <c r="D1043" s="10">
        <f>List1!D1043</f>
        <v>0</v>
      </c>
      <c r="E1043" s="10">
        <f>List1!E1043</f>
        <v>0</v>
      </c>
      <c r="F1043" s="12" t="str">
        <f>LEFT(List1!F1043,7)</f>
        <v/>
      </c>
      <c r="G1043" s="10">
        <f>List1!G1043</f>
        <v>0</v>
      </c>
      <c r="H1043" s="10">
        <f>List1!H1043</f>
        <v>0</v>
      </c>
      <c r="I1043" s="10" t="str">
        <f>IF(LEFT(List1!I1043,2) = " N","-",LEFT(List1!I1043,2))</f>
        <v/>
      </c>
      <c r="J1043" s="10" t="str">
        <f>IF(LEFT(List1!J1043,2) = " N","-",LEFT(List1!J1043,2))</f>
        <v/>
      </c>
      <c r="K1043" s="10" t="str">
        <f>IF(LEFT(List1!K1043,2) = " N","-",LEFT(List1!K1043,2))</f>
        <v/>
      </c>
      <c r="L1043" s="10">
        <f>List1!L1043</f>
        <v>0</v>
      </c>
      <c r="M1043" s="10" t="str">
        <f>IF(LEFT(List1!M1043,2) = " N","-",LEFT(List1!M1043,2))</f>
        <v/>
      </c>
      <c r="N1043" s="10" t="str">
        <f>IF(LEFT(List1!N1043,2) = " N","-",LEFT(List1!N1043,2))</f>
        <v/>
      </c>
      <c r="O1043" s="10" t="str">
        <f>IF(LEFT(List1!O1043,2) = " N","-",LEFT(List1!O1043,2))</f>
        <v/>
      </c>
      <c r="P1043" s="10" t="str">
        <f>IF(LEFT(List1!P1043,2) = " N","-",LEFT(List1!P1043,2))</f>
        <v/>
      </c>
      <c r="Q1043" s="10" t="str">
        <f>IF(LEFT(List1!Q1043,2) = " N","-",LEFT(List1!Q1043,2))</f>
        <v/>
      </c>
      <c r="R1043" s="10" t="str">
        <f>IF(LEFT(List1!R1043,2) = " N","-",LEFT(List1!R1043,2))</f>
        <v/>
      </c>
      <c r="S1043" s="10" t="str">
        <f>IF(LEFT(List1!S1043,2) = " N","-",LEFT(List1!S1043,2))</f>
        <v/>
      </c>
      <c r="T1043" s="10" t="str">
        <f>IF(LEFT(List1!T1043,2) = " N","-",LEFT(List1!T1043,2))</f>
        <v/>
      </c>
      <c r="U1043" s="10" t="str">
        <f>IF(LEFT(List1!U1043,2) = " N","-",LEFT(List1!U1043,2))</f>
        <v/>
      </c>
      <c r="V1043" s="10" t="str">
        <f>IF(LEFT(List1!V1043,2) = " N","-",LEFT(List1!V1043,2))</f>
        <v/>
      </c>
      <c r="W1043" s="10" t="str">
        <f>IF(LEFT(List1!W1043,2) = " N","-",LEFT(List1!W1043,2))</f>
        <v/>
      </c>
      <c r="X1043" s="10">
        <f>List1!X1043</f>
        <v>0</v>
      </c>
      <c r="Y1043" s="13">
        <f>List1!Y1043</f>
        <v>0</v>
      </c>
    </row>
    <row r="1044" spans="1:25" x14ac:dyDescent="0.25">
      <c r="A1044" s="10">
        <f>List1!A1044</f>
        <v>0</v>
      </c>
      <c r="B1044" s="10">
        <f>List1!B1044</f>
        <v>0</v>
      </c>
      <c r="C1044" s="11">
        <f>List1!C1044</f>
        <v>0</v>
      </c>
      <c r="D1044" s="10">
        <f>List1!D1044</f>
        <v>0</v>
      </c>
      <c r="E1044" s="10">
        <f>List1!E1044</f>
        <v>0</v>
      </c>
      <c r="F1044" s="12" t="str">
        <f>LEFT(List1!F1044,7)</f>
        <v/>
      </c>
      <c r="G1044" s="10">
        <f>List1!G1044</f>
        <v>0</v>
      </c>
      <c r="H1044" s="10">
        <f>List1!H1044</f>
        <v>0</v>
      </c>
      <c r="I1044" s="10" t="str">
        <f>IF(LEFT(List1!I1044,2) = " N","-",LEFT(List1!I1044,2))</f>
        <v/>
      </c>
      <c r="J1044" s="10" t="str">
        <f>IF(LEFT(List1!J1044,2) = " N","-",LEFT(List1!J1044,2))</f>
        <v/>
      </c>
      <c r="K1044" s="10" t="str">
        <f>IF(LEFT(List1!K1044,2) = " N","-",LEFT(List1!K1044,2))</f>
        <v/>
      </c>
      <c r="L1044" s="10">
        <f>List1!L1044</f>
        <v>0</v>
      </c>
      <c r="M1044" s="10" t="str">
        <f>IF(LEFT(List1!M1044,2) = " N","-",LEFT(List1!M1044,2))</f>
        <v/>
      </c>
      <c r="N1044" s="10" t="str">
        <f>IF(LEFT(List1!N1044,2) = " N","-",LEFT(List1!N1044,2))</f>
        <v/>
      </c>
      <c r="O1044" s="10" t="str">
        <f>IF(LEFT(List1!O1044,2) = " N","-",LEFT(List1!O1044,2))</f>
        <v/>
      </c>
      <c r="P1044" s="10" t="str">
        <f>IF(LEFT(List1!P1044,2) = " N","-",LEFT(List1!P1044,2))</f>
        <v/>
      </c>
      <c r="Q1044" s="10" t="str">
        <f>IF(LEFT(List1!Q1044,2) = " N","-",LEFT(List1!Q1044,2))</f>
        <v/>
      </c>
      <c r="R1044" s="10" t="str">
        <f>IF(LEFT(List1!R1044,2) = " N","-",LEFT(List1!R1044,2))</f>
        <v/>
      </c>
      <c r="S1044" s="10" t="str">
        <f>IF(LEFT(List1!S1044,2) = " N","-",LEFT(List1!S1044,2))</f>
        <v/>
      </c>
      <c r="T1044" s="10" t="str">
        <f>IF(LEFT(List1!T1044,2) = " N","-",LEFT(List1!T1044,2))</f>
        <v/>
      </c>
      <c r="U1044" s="10" t="str">
        <f>IF(LEFT(List1!U1044,2) = " N","-",LEFT(List1!U1044,2))</f>
        <v/>
      </c>
      <c r="V1044" s="10" t="str">
        <f>IF(LEFT(List1!V1044,2) = " N","-",LEFT(List1!V1044,2))</f>
        <v/>
      </c>
      <c r="W1044" s="10" t="str">
        <f>IF(LEFT(List1!W1044,2) = " N","-",LEFT(List1!W1044,2))</f>
        <v/>
      </c>
      <c r="X1044" s="10">
        <f>List1!X1044</f>
        <v>0</v>
      </c>
      <c r="Y1044" s="13">
        <f>List1!Y1044</f>
        <v>0</v>
      </c>
    </row>
    <row r="1045" spans="1:25" x14ac:dyDescent="0.25">
      <c r="A1045" s="10">
        <f>List1!A1045</f>
        <v>0</v>
      </c>
      <c r="B1045" s="10">
        <f>List1!B1045</f>
        <v>0</v>
      </c>
      <c r="C1045" s="11">
        <f>List1!C1045</f>
        <v>0</v>
      </c>
      <c r="D1045" s="10">
        <f>List1!D1045</f>
        <v>0</v>
      </c>
      <c r="E1045" s="10">
        <f>List1!E1045</f>
        <v>0</v>
      </c>
      <c r="F1045" s="12" t="str">
        <f>LEFT(List1!F1045,7)</f>
        <v/>
      </c>
      <c r="G1045" s="10">
        <f>List1!G1045</f>
        <v>0</v>
      </c>
      <c r="H1045" s="10">
        <f>List1!H1045</f>
        <v>0</v>
      </c>
      <c r="I1045" s="10" t="str">
        <f>IF(LEFT(List1!I1045,2) = " N","-",LEFT(List1!I1045,2))</f>
        <v/>
      </c>
      <c r="J1045" s="10" t="str">
        <f>IF(LEFT(List1!J1045,2) = " N","-",LEFT(List1!J1045,2))</f>
        <v/>
      </c>
      <c r="K1045" s="10" t="str">
        <f>IF(LEFT(List1!K1045,2) = " N","-",LEFT(List1!K1045,2))</f>
        <v/>
      </c>
      <c r="L1045" s="10">
        <f>List1!L1045</f>
        <v>0</v>
      </c>
      <c r="M1045" s="10" t="str">
        <f>IF(LEFT(List1!M1045,2) = " N","-",LEFT(List1!M1045,2))</f>
        <v/>
      </c>
      <c r="N1045" s="10" t="str">
        <f>IF(LEFT(List1!N1045,2) = " N","-",LEFT(List1!N1045,2))</f>
        <v/>
      </c>
      <c r="O1045" s="10" t="str">
        <f>IF(LEFT(List1!O1045,2) = " N","-",LEFT(List1!O1045,2))</f>
        <v/>
      </c>
      <c r="P1045" s="10" t="str">
        <f>IF(LEFT(List1!P1045,2) = " N","-",LEFT(List1!P1045,2))</f>
        <v/>
      </c>
      <c r="Q1045" s="10" t="str">
        <f>IF(LEFT(List1!Q1045,2) = " N","-",LEFT(List1!Q1045,2))</f>
        <v/>
      </c>
      <c r="R1045" s="10" t="str">
        <f>IF(LEFT(List1!R1045,2) = " N","-",LEFT(List1!R1045,2))</f>
        <v/>
      </c>
      <c r="S1045" s="10" t="str">
        <f>IF(LEFT(List1!S1045,2) = " N","-",LEFT(List1!S1045,2))</f>
        <v/>
      </c>
      <c r="T1045" s="10" t="str">
        <f>IF(LEFT(List1!T1045,2) = " N","-",LEFT(List1!T1045,2))</f>
        <v/>
      </c>
      <c r="U1045" s="10" t="str">
        <f>IF(LEFT(List1!U1045,2) = " N","-",LEFT(List1!U1045,2))</f>
        <v/>
      </c>
      <c r="V1045" s="10" t="str">
        <f>IF(LEFT(List1!V1045,2) = " N","-",LEFT(List1!V1045,2))</f>
        <v/>
      </c>
      <c r="W1045" s="10" t="str">
        <f>IF(LEFT(List1!W1045,2) = " N","-",LEFT(List1!W1045,2))</f>
        <v/>
      </c>
      <c r="X1045" s="10">
        <f>List1!X1045</f>
        <v>0</v>
      </c>
      <c r="Y1045" s="13">
        <f>List1!Y1045</f>
        <v>0</v>
      </c>
    </row>
    <row r="1046" spans="1:25" x14ac:dyDescent="0.25">
      <c r="A1046" s="10">
        <f>List1!A1046</f>
        <v>0</v>
      </c>
      <c r="B1046" s="10">
        <f>List1!B1046</f>
        <v>0</v>
      </c>
      <c r="C1046" s="11">
        <f>List1!C1046</f>
        <v>0</v>
      </c>
      <c r="D1046" s="10">
        <f>List1!D1046</f>
        <v>0</v>
      </c>
      <c r="E1046" s="10">
        <f>List1!E1046</f>
        <v>0</v>
      </c>
      <c r="F1046" s="12" t="str">
        <f>LEFT(List1!F1046,7)</f>
        <v/>
      </c>
      <c r="G1046" s="10">
        <f>List1!G1046</f>
        <v>0</v>
      </c>
      <c r="H1046" s="10">
        <f>List1!H1046</f>
        <v>0</v>
      </c>
      <c r="I1046" s="10" t="str">
        <f>IF(LEFT(List1!I1046,2) = " N","-",LEFT(List1!I1046,2))</f>
        <v/>
      </c>
      <c r="J1046" s="10" t="str">
        <f>IF(LEFT(List1!J1046,2) = " N","-",LEFT(List1!J1046,2))</f>
        <v/>
      </c>
      <c r="K1046" s="10" t="str">
        <f>IF(LEFT(List1!K1046,2) = " N","-",LEFT(List1!K1046,2))</f>
        <v/>
      </c>
      <c r="L1046" s="10">
        <f>List1!L1046</f>
        <v>0</v>
      </c>
      <c r="M1046" s="10" t="str">
        <f>IF(LEFT(List1!M1046,2) = " N","-",LEFT(List1!M1046,2))</f>
        <v/>
      </c>
      <c r="N1046" s="10" t="str">
        <f>IF(LEFT(List1!N1046,2) = " N","-",LEFT(List1!N1046,2))</f>
        <v/>
      </c>
      <c r="O1046" s="10" t="str">
        <f>IF(LEFT(List1!O1046,2) = " N","-",LEFT(List1!O1046,2))</f>
        <v/>
      </c>
      <c r="P1046" s="10" t="str">
        <f>IF(LEFT(List1!P1046,2) = " N","-",LEFT(List1!P1046,2))</f>
        <v/>
      </c>
      <c r="Q1046" s="10" t="str">
        <f>IF(LEFT(List1!Q1046,2) = " N","-",LEFT(List1!Q1046,2))</f>
        <v/>
      </c>
      <c r="R1046" s="10" t="str">
        <f>IF(LEFT(List1!R1046,2) = " N","-",LEFT(List1!R1046,2))</f>
        <v/>
      </c>
      <c r="S1046" s="10" t="str">
        <f>IF(LEFT(List1!S1046,2) = " N","-",LEFT(List1!S1046,2))</f>
        <v/>
      </c>
      <c r="T1046" s="10" t="str">
        <f>IF(LEFT(List1!T1046,2) = " N","-",LEFT(List1!T1046,2))</f>
        <v/>
      </c>
      <c r="U1046" s="10" t="str">
        <f>IF(LEFT(List1!U1046,2) = " N","-",LEFT(List1!U1046,2))</f>
        <v/>
      </c>
      <c r="V1046" s="10" t="str">
        <f>IF(LEFT(List1!V1046,2) = " N","-",LEFT(List1!V1046,2))</f>
        <v/>
      </c>
      <c r="W1046" s="10" t="str">
        <f>IF(LEFT(List1!W1046,2) = " N","-",LEFT(List1!W1046,2))</f>
        <v/>
      </c>
      <c r="X1046" s="10">
        <f>List1!X1046</f>
        <v>0</v>
      </c>
      <c r="Y1046" s="13">
        <f>List1!Y1046</f>
        <v>0</v>
      </c>
    </row>
    <row r="1047" spans="1:25" x14ac:dyDescent="0.25">
      <c r="A1047" s="10">
        <f>List1!A1047</f>
        <v>0</v>
      </c>
      <c r="B1047" s="10">
        <f>List1!B1047</f>
        <v>0</v>
      </c>
      <c r="C1047" s="11">
        <f>List1!C1047</f>
        <v>0</v>
      </c>
      <c r="D1047" s="10">
        <f>List1!D1047</f>
        <v>0</v>
      </c>
      <c r="E1047" s="10">
        <f>List1!E1047</f>
        <v>0</v>
      </c>
      <c r="F1047" s="12" t="str">
        <f>LEFT(List1!F1047,7)</f>
        <v/>
      </c>
      <c r="G1047" s="10">
        <f>List1!G1047</f>
        <v>0</v>
      </c>
      <c r="H1047" s="10">
        <f>List1!H1047</f>
        <v>0</v>
      </c>
      <c r="I1047" s="10" t="str">
        <f>IF(LEFT(List1!I1047,2) = " N","-",LEFT(List1!I1047,2))</f>
        <v/>
      </c>
      <c r="J1047" s="10" t="str">
        <f>IF(LEFT(List1!J1047,2) = " N","-",LEFT(List1!J1047,2))</f>
        <v/>
      </c>
      <c r="K1047" s="10" t="str">
        <f>IF(LEFT(List1!K1047,2) = " N","-",LEFT(List1!K1047,2))</f>
        <v/>
      </c>
      <c r="L1047" s="10">
        <f>List1!L1047</f>
        <v>0</v>
      </c>
      <c r="M1047" s="10" t="str">
        <f>IF(LEFT(List1!M1047,2) = " N","-",LEFT(List1!M1047,2))</f>
        <v/>
      </c>
      <c r="N1047" s="10" t="str">
        <f>IF(LEFT(List1!N1047,2) = " N","-",LEFT(List1!N1047,2))</f>
        <v/>
      </c>
      <c r="O1047" s="10" t="str">
        <f>IF(LEFT(List1!O1047,2) = " N","-",LEFT(List1!O1047,2))</f>
        <v/>
      </c>
      <c r="P1047" s="10" t="str">
        <f>IF(LEFT(List1!P1047,2) = " N","-",LEFT(List1!P1047,2))</f>
        <v/>
      </c>
      <c r="Q1047" s="10" t="str">
        <f>IF(LEFT(List1!Q1047,2) = " N","-",LEFT(List1!Q1047,2))</f>
        <v/>
      </c>
      <c r="R1047" s="10" t="str">
        <f>IF(LEFT(List1!R1047,2) = " N","-",LEFT(List1!R1047,2))</f>
        <v/>
      </c>
      <c r="S1047" s="10" t="str">
        <f>IF(LEFT(List1!S1047,2) = " N","-",LEFT(List1!S1047,2))</f>
        <v/>
      </c>
      <c r="T1047" s="10" t="str">
        <f>IF(LEFT(List1!T1047,2) = " N","-",LEFT(List1!T1047,2))</f>
        <v/>
      </c>
      <c r="U1047" s="10" t="str">
        <f>IF(LEFT(List1!U1047,2) = " N","-",LEFT(List1!U1047,2))</f>
        <v/>
      </c>
      <c r="V1047" s="10" t="str">
        <f>IF(LEFT(List1!V1047,2) = " N","-",LEFT(List1!V1047,2))</f>
        <v/>
      </c>
      <c r="W1047" s="10" t="str">
        <f>IF(LEFT(List1!W1047,2) = " N","-",LEFT(List1!W1047,2))</f>
        <v/>
      </c>
      <c r="X1047" s="10">
        <f>List1!X1047</f>
        <v>0</v>
      </c>
      <c r="Y1047" s="13">
        <f>List1!Y1047</f>
        <v>0</v>
      </c>
    </row>
    <row r="1048" spans="1:25" x14ac:dyDescent="0.25">
      <c r="A1048" s="10">
        <f>List1!A1048</f>
        <v>0</v>
      </c>
      <c r="B1048" s="10">
        <f>List1!B1048</f>
        <v>0</v>
      </c>
      <c r="C1048" s="11">
        <f>List1!C1048</f>
        <v>0</v>
      </c>
      <c r="D1048" s="10">
        <f>List1!D1048</f>
        <v>0</v>
      </c>
      <c r="E1048" s="10">
        <f>List1!E1048</f>
        <v>0</v>
      </c>
      <c r="F1048" s="12" t="str">
        <f>LEFT(List1!F1048,7)</f>
        <v/>
      </c>
      <c r="G1048" s="10">
        <f>List1!G1048</f>
        <v>0</v>
      </c>
      <c r="H1048" s="10">
        <f>List1!H1048</f>
        <v>0</v>
      </c>
      <c r="I1048" s="10" t="str">
        <f>IF(LEFT(List1!I1048,2) = " N","-",LEFT(List1!I1048,2))</f>
        <v/>
      </c>
      <c r="J1048" s="10" t="str">
        <f>IF(LEFT(List1!J1048,2) = " N","-",LEFT(List1!J1048,2))</f>
        <v/>
      </c>
      <c r="K1048" s="10" t="str">
        <f>IF(LEFT(List1!K1048,2) = " N","-",LEFT(List1!K1048,2))</f>
        <v/>
      </c>
      <c r="L1048" s="10">
        <f>List1!L1048</f>
        <v>0</v>
      </c>
      <c r="M1048" s="10" t="str">
        <f>IF(LEFT(List1!M1048,2) = " N","-",LEFT(List1!M1048,2))</f>
        <v/>
      </c>
      <c r="N1048" s="10" t="str">
        <f>IF(LEFT(List1!N1048,2) = " N","-",LEFT(List1!N1048,2))</f>
        <v/>
      </c>
      <c r="O1048" s="10" t="str">
        <f>IF(LEFT(List1!O1048,2) = " N","-",LEFT(List1!O1048,2))</f>
        <v/>
      </c>
      <c r="P1048" s="10" t="str">
        <f>IF(LEFT(List1!P1048,2) = " N","-",LEFT(List1!P1048,2))</f>
        <v/>
      </c>
      <c r="Q1048" s="10" t="str">
        <f>IF(LEFT(List1!Q1048,2) = " N","-",LEFT(List1!Q1048,2))</f>
        <v/>
      </c>
      <c r="R1048" s="10" t="str">
        <f>IF(LEFT(List1!R1048,2) = " N","-",LEFT(List1!R1048,2))</f>
        <v/>
      </c>
      <c r="S1048" s="10" t="str">
        <f>IF(LEFT(List1!S1048,2) = " N","-",LEFT(List1!S1048,2))</f>
        <v/>
      </c>
      <c r="T1048" s="10" t="str">
        <f>IF(LEFT(List1!T1048,2) = " N","-",LEFT(List1!T1048,2))</f>
        <v/>
      </c>
      <c r="U1048" s="10" t="str">
        <f>IF(LEFT(List1!U1048,2) = " N","-",LEFT(List1!U1048,2))</f>
        <v/>
      </c>
      <c r="V1048" s="10" t="str">
        <f>IF(LEFT(List1!V1048,2) = " N","-",LEFT(List1!V1048,2))</f>
        <v/>
      </c>
      <c r="W1048" s="10" t="str">
        <f>IF(LEFT(List1!W1048,2) = " N","-",LEFT(List1!W1048,2))</f>
        <v/>
      </c>
      <c r="X1048" s="10">
        <f>List1!X1048</f>
        <v>0</v>
      </c>
      <c r="Y1048" s="13">
        <f>List1!Y1048</f>
        <v>0</v>
      </c>
    </row>
    <row r="1049" spans="1:25" x14ac:dyDescent="0.25">
      <c r="A1049" s="10">
        <f>List1!A1049</f>
        <v>0</v>
      </c>
      <c r="B1049" s="10">
        <f>List1!B1049</f>
        <v>0</v>
      </c>
      <c r="C1049" s="11">
        <f>List1!C1049</f>
        <v>0</v>
      </c>
      <c r="D1049" s="10">
        <f>List1!D1049</f>
        <v>0</v>
      </c>
      <c r="E1049" s="10">
        <f>List1!E1049</f>
        <v>0</v>
      </c>
      <c r="F1049" s="12" t="str">
        <f>LEFT(List1!F1049,7)</f>
        <v/>
      </c>
      <c r="G1049" s="10">
        <f>List1!G1049</f>
        <v>0</v>
      </c>
      <c r="H1049" s="10">
        <f>List1!H1049</f>
        <v>0</v>
      </c>
      <c r="I1049" s="10" t="str">
        <f>IF(LEFT(List1!I1049,2) = " N","-",LEFT(List1!I1049,2))</f>
        <v/>
      </c>
      <c r="J1049" s="10" t="str">
        <f>IF(LEFT(List1!J1049,2) = " N","-",LEFT(List1!J1049,2))</f>
        <v/>
      </c>
      <c r="K1049" s="10" t="str">
        <f>IF(LEFT(List1!K1049,2) = " N","-",LEFT(List1!K1049,2))</f>
        <v/>
      </c>
      <c r="L1049" s="10">
        <f>List1!L1049</f>
        <v>0</v>
      </c>
      <c r="M1049" s="10" t="str">
        <f>IF(LEFT(List1!M1049,2) = " N","-",LEFT(List1!M1049,2))</f>
        <v/>
      </c>
      <c r="N1049" s="10" t="str">
        <f>IF(LEFT(List1!N1049,2) = " N","-",LEFT(List1!N1049,2))</f>
        <v/>
      </c>
      <c r="O1049" s="10" t="str">
        <f>IF(LEFT(List1!O1049,2) = " N","-",LEFT(List1!O1049,2))</f>
        <v/>
      </c>
      <c r="P1049" s="10" t="str">
        <f>IF(LEFT(List1!P1049,2) = " N","-",LEFT(List1!P1049,2))</f>
        <v/>
      </c>
      <c r="Q1049" s="10" t="str">
        <f>IF(LEFT(List1!Q1049,2) = " N","-",LEFT(List1!Q1049,2))</f>
        <v/>
      </c>
      <c r="R1049" s="10" t="str">
        <f>IF(LEFT(List1!R1049,2) = " N","-",LEFT(List1!R1049,2))</f>
        <v/>
      </c>
      <c r="S1049" s="10" t="str">
        <f>IF(LEFT(List1!S1049,2) = " N","-",LEFT(List1!S1049,2))</f>
        <v/>
      </c>
      <c r="T1049" s="10" t="str">
        <f>IF(LEFT(List1!T1049,2) = " N","-",LEFT(List1!T1049,2))</f>
        <v/>
      </c>
      <c r="U1049" s="10" t="str">
        <f>IF(LEFT(List1!U1049,2) = " N","-",LEFT(List1!U1049,2))</f>
        <v/>
      </c>
      <c r="V1049" s="10" t="str">
        <f>IF(LEFT(List1!V1049,2) = " N","-",LEFT(List1!V1049,2))</f>
        <v/>
      </c>
      <c r="W1049" s="10" t="str">
        <f>IF(LEFT(List1!W1049,2) = " N","-",LEFT(List1!W1049,2))</f>
        <v/>
      </c>
      <c r="X1049" s="10">
        <f>List1!X1049</f>
        <v>0</v>
      </c>
      <c r="Y1049" s="13">
        <f>List1!Y1049</f>
        <v>0</v>
      </c>
    </row>
    <row r="1050" spans="1:25" x14ac:dyDescent="0.25">
      <c r="A1050" s="10">
        <f>List1!A1050</f>
        <v>0</v>
      </c>
      <c r="B1050" s="10">
        <f>List1!B1050</f>
        <v>0</v>
      </c>
      <c r="C1050" s="11">
        <f>List1!C1050</f>
        <v>0</v>
      </c>
      <c r="D1050" s="10">
        <f>List1!D1050</f>
        <v>0</v>
      </c>
      <c r="E1050" s="10">
        <f>List1!E1050</f>
        <v>0</v>
      </c>
      <c r="F1050" s="12" t="str">
        <f>LEFT(List1!F1050,7)</f>
        <v/>
      </c>
      <c r="G1050" s="10">
        <f>List1!G1050</f>
        <v>0</v>
      </c>
      <c r="H1050" s="10">
        <f>List1!H1050</f>
        <v>0</v>
      </c>
      <c r="I1050" s="10" t="str">
        <f>IF(LEFT(List1!I1050,2) = " N","-",LEFT(List1!I1050,2))</f>
        <v/>
      </c>
      <c r="J1050" s="10" t="str">
        <f>IF(LEFT(List1!J1050,2) = " N","-",LEFT(List1!J1050,2))</f>
        <v/>
      </c>
      <c r="K1050" s="10" t="str">
        <f>IF(LEFT(List1!K1050,2) = " N","-",LEFT(List1!K1050,2))</f>
        <v/>
      </c>
      <c r="L1050" s="10">
        <f>List1!L1050</f>
        <v>0</v>
      </c>
      <c r="M1050" s="10" t="str">
        <f>IF(LEFT(List1!M1050,2) = " N","-",LEFT(List1!M1050,2))</f>
        <v/>
      </c>
      <c r="N1050" s="10" t="str">
        <f>IF(LEFT(List1!N1050,2) = " N","-",LEFT(List1!N1050,2))</f>
        <v/>
      </c>
      <c r="O1050" s="10" t="str">
        <f>IF(LEFT(List1!O1050,2) = " N","-",LEFT(List1!O1050,2))</f>
        <v/>
      </c>
      <c r="P1050" s="10" t="str">
        <f>IF(LEFT(List1!P1050,2) = " N","-",LEFT(List1!P1050,2))</f>
        <v/>
      </c>
      <c r="Q1050" s="10" t="str">
        <f>IF(LEFT(List1!Q1050,2) = " N","-",LEFT(List1!Q1050,2))</f>
        <v/>
      </c>
      <c r="R1050" s="10" t="str">
        <f>IF(LEFT(List1!R1050,2) = " N","-",LEFT(List1!R1050,2))</f>
        <v/>
      </c>
      <c r="S1050" s="10" t="str">
        <f>IF(LEFT(List1!S1050,2) = " N","-",LEFT(List1!S1050,2))</f>
        <v/>
      </c>
      <c r="T1050" s="10" t="str">
        <f>IF(LEFT(List1!T1050,2) = " N","-",LEFT(List1!T1050,2))</f>
        <v/>
      </c>
      <c r="U1050" s="10" t="str">
        <f>IF(LEFT(List1!U1050,2) = " N","-",LEFT(List1!U1050,2))</f>
        <v/>
      </c>
      <c r="V1050" s="10" t="str">
        <f>IF(LEFT(List1!V1050,2) = " N","-",LEFT(List1!V1050,2))</f>
        <v/>
      </c>
      <c r="W1050" s="10" t="str">
        <f>IF(LEFT(List1!W1050,2) = " N","-",LEFT(List1!W1050,2))</f>
        <v/>
      </c>
      <c r="X1050" s="10">
        <f>List1!X1050</f>
        <v>0</v>
      </c>
      <c r="Y1050" s="13">
        <f>List1!Y1050</f>
        <v>0</v>
      </c>
    </row>
    <row r="1051" spans="1:25" x14ac:dyDescent="0.25">
      <c r="A1051" s="10">
        <f>List1!A1051</f>
        <v>0</v>
      </c>
      <c r="B1051" s="10">
        <f>List1!B1051</f>
        <v>0</v>
      </c>
      <c r="C1051" s="11">
        <f>List1!C1051</f>
        <v>0</v>
      </c>
      <c r="D1051" s="10">
        <f>List1!D1051</f>
        <v>0</v>
      </c>
      <c r="E1051" s="10">
        <f>List1!E1051</f>
        <v>0</v>
      </c>
      <c r="F1051" s="12" t="str">
        <f>LEFT(List1!F1051,7)</f>
        <v/>
      </c>
      <c r="G1051" s="10">
        <f>List1!G1051</f>
        <v>0</v>
      </c>
      <c r="H1051" s="10">
        <f>List1!H1051</f>
        <v>0</v>
      </c>
      <c r="I1051" s="10" t="str">
        <f>IF(LEFT(List1!I1051,2) = " N","-",LEFT(List1!I1051,2))</f>
        <v/>
      </c>
      <c r="J1051" s="10" t="str">
        <f>IF(LEFT(List1!J1051,2) = " N","-",LEFT(List1!J1051,2))</f>
        <v/>
      </c>
      <c r="K1051" s="10" t="str">
        <f>IF(LEFT(List1!K1051,2) = " N","-",LEFT(List1!K1051,2))</f>
        <v/>
      </c>
      <c r="L1051" s="10">
        <f>List1!L1051</f>
        <v>0</v>
      </c>
      <c r="M1051" s="10" t="str">
        <f>IF(LEFT(List1!M1051,2) = " N","-",LEFT(List1!M1051,2))</f>
        <v/>
      </c>
      <c r="N1051" s="10" t="str">
        <f>IF(LEFT(List1!N1051,2) = " N","-",LEFT(List1!N1051,2))</f>
        <v/>
      </c>
      <c r="O1051" s="10" t="str">
        <f>IF(LEFT(List1!O1051,2) = " N","-",LEFT(List1!O1051,2))</f>
        <v/>
      </c>
      <c r="P1051" s="10" t="str">
        <f>IF(LEFT(List1!P1051,2) = " N","-",LEFT(List1!P1051,2))</f>
        <v/>
      </c>
      <c r="Q1051" s="10" t="str">
        <f>IF(LEFT(List1!Q1051,2) = " N","-",LEFT(List1!Q1051,2))</f>
        <v/>
      </c>
      <c r="R1051" s="10" t="str">
        <f>IF(LEFT(List1!R1051,2) = " N","-",LEFT(List1!R1051,2))</f>
        <v/>
      </c>
      <c r="S1051" s="10" t="str">
        <f>IF(LEFT(List1!S1051,2) = " N","-",LEFT(List1!S1051,2))</f>
        <v/>
      </c>
      <c r="T1051" s="10" t="str">
        <f>IF(LEFT(List1!T1051,2) = " N","-",LEFT(List1!T1051,2))</f>
        <v/>
      </c>
      <c r="U1051" s="10" t="str">
        <f>IF(LEFT(List1!U1051,2) = " N","-",LEFT(List1!U1051,2))</f>
        <v/>
      </c>
      <c r="V1051" s="10" t="str">
        <f>IF(LEFT(List1!V1051,2) = " N","-",LEFT(List1!V1051,2))</f>
        <v/>
      </c>
      <c r="W1051" s="10" t="str">
        <f>IF(LEFT(List1!W1051,2) = " N","-",LEFT(List1!W1051,2))</f>
        <v/>
      </c>
      <c r="X1051" s="10">
        <f>List1!X1051</f>
        <v>0</v>
      </c>
      <c r="Y1051" s="13">
        <f>List1!Y1051</f>
        <v>0</v>
      </c>
    </row>
    <row r="1052" spans="1:25" x14ac:dyDescent="0.25">
      <c r="A1052" s="10">
        <f>List1!A1052</f>
        <v>0</v>
      </c>
      <c r="B1052" s="10">
        <f>List1!B1052</f>
        <v>0</v>
      </c>
      <c r="C1052" s="11">
        <f>List1!C1052</f>
        <v>0</v>
      </c>
      <c r="D1052" s="10">
        <f>List1!D1052</f>
        <v>0</v>
      </c>
      <c r="E1052" s="10">
        <f>List1!E1052</f>
        <v>0</v>
      </c>
      <c r="F1052" s="12" t="str">
        <f>LEFT(List1!F1052,7)</f>
        <v/>
      </c>
      <c r="G1052" s="10">
        <f>List1!G1052</f>
        <v>0</v>
      </c>
      <c r="H1052" s="10">
        <f>List1!H1052</f>
        <v>0</v>
      </c>
      <c r="I1052" s="10" t="str">
        <f>IF(LEFT(List1!I1052,2) = " N","-",LEFT(List1!I1052,2))</f>
        <v/>
      </c>
      <c r="J1052" s="10" t="str">
        <f>IF(LEFT(List1!J1052,2) = " N","-",LEFT(List1!J1052,2))</f>
        <v/>
      </c>
      <c r="K1052" s="10" t="str">
        <f>IF(LEFT(List1!K1052,2) = " N","-",LEFT(List1!K1052,2))</f>
        <v/>
      </c>
      <c r="L1052" s="10">
        <f>List1!L1052</f>
        <v>0</v>
      </c>
      <c r="M1052" s="10" t="str">
        <f>IF(LEFT(List1!M1052,2) = " N","-",LEFT(List1!M1052,2))</f>
        <v/>
      </c>
      <c r="N1052" s="10" t="str">
        <f>IF(LEFT(List1!N1052,2) = " N","-",LEFT(List1!N1052,2))</f>
        <v/>
      </c>
      <c r="O1052" s="10" t="str">
        <f>IF(LEFT(List1!O1052,2) = " N","-",LEFT(List1!O1052,2))</f>
        <v/>
      </c>
      <c r="P1052" s="10" t="str">
        <f>IF(LEFT(List1!P1052,2) = " N","-",LEFT(List1!P1052,2))</f>
        <v/>
      </c>
      <c r="Q1052" s="10" t="str">
        <f>IF(LEFT(List1!Q1052,2) = " N","-",LEFT(List1!Q1052,2))</f>
        <v/>
      </c>
      <c r="R1052" s="10" t="str">
        <f>IF(LEFT(List1!R1052,2) = " N","-",LEFT(List1!R1052,2))</f>
        <v/>
      </c>
      <c r="S1052" s="10" t="str">
        <f>IF(LEFT(List1!S1052,2) = " N","-",LEFT(List1!S1052,2))</f>
        <v/>
      </c>
      <c r="T1052" s="10" t="str">
        <f>IF(LEFT(List1!T1052,2) = " N","-",LEFT(List1!T1052,2))</f>
        <v/>
      </c>
      <c r="U1052" s="10" t="str">
        <f>IF(LEFT(List1!U1052,2) = " N","-",LEFT(List1!U1052,2))</f>
        <v/>
      </c>
      <c r="V1052" s="10" t="str">
        <f>IF(LEFT(List1!V1052,2) = " N","-",LEFT(List1!V1052,2))</f>
        <v/>
      </c>
      <c r="W1052" s="10" t="str">
        <f>IF(LEFT(List1!W1052,2) = " N","-",LEFT(List1!W1052,2))</f>
        <v/>
      </c>
      <c r="X1052" s="10">
        <f>List1!X1052</f>
        <v>0</v>
      </c>
      <c r="Y1052" s="13">
        <f>List1!Y1052</f>
        <v>0</v>
      </c>
    </row>
    <row r="1053" spans="1:25" x14ac:dyDescent="0.25">
      <c r="A1053" s="10">
        <f>List1!A1053</f>
        <v>0</v>
      </c>
      <c r="B1053" s="10">
        <f>List1!B1053</f>
        <v>0</v>
      </c>
      <c r="C1053" s="11">
        <f>List1!C1053</f>
        <v>0</v>
      </c>
      <c r="D1053" s="10">
        <f>List1!D1053</f>
        <v>0</v>
      </c>
      <c r="E1053" s="10">
        <f>List1!E1053</f>
        <v>0</v>
      </c>
      <c r="F1053" s="12" t="str">
        <f>LEFT(List1!F1053,7)</f>
        <v/>
      </c>
      <c r="G1053" s="10">
        <f>List1!G1053</f>
        <v>0</v>
      </c>
      <c r="H1053" s="10">
        <f>List1!H1053</f>
        <v>0</v>
      </c>
      <c r="I1053" s="10" t="str">
        <f>IF(LEFT(List1!I1053,2) = " N","-",LEFT(List1!I1053,2))</f>
        <v/>
      </c>
      <c r="J1053" s="10" t="str">
        <f>IF(LEFT(List1!J1053,2) = " N","-",LEFT(List1!J1053,2))</f>
        <v/>
      </c>
      <c r="K1053" s="10" t="str">
        <f>IF(LEFT(List1!K1053,2) = " N","-",LEFT(List1!K1053,2))</f>
        <v/>
      </c>
      <c r="L1053" s="10">
        <f>List1!L1053</f>
        <v>0</v>
      </c>
      <c r="M1053" s="10" t="str">
        <f>IF(LEFT(List1!M1053,2) = " N","-",LEFT(List1!M1053,2))</f>
        <v/>
      </c>
      <c r="N1053" s="10" t="str">
        <f>IF(LEFT(List1!N1053,2) = " N","-",LEFT(List1!N1053,2))</f>
        <v/>
      </c>
      <c r="O1053" s="10" t="str">
        <f>IF(LEFT(List1!O1053,2) = " N","-",LEFT(List1!O1053,2))</f>
        <v/>
      </c>
      <c r="P1053" s="10" t="str">
        <f>IF(LEFT(List1!P1053,2) = " N","-",LEFT(List1!P1053,2))</f>
        <v/>
      </c>
      <c r="Q1053" s="10" t="str">
        <f>IF(LEFT(List1!Q1053,2) = " N","-",LEFT(List1!Q1053,2))</f>
        <v/>
      </c>
      <c r="R1053" s="10" t="str">
        <f>IF(LEFT(List1!R1053,2) = " N","-",LEFT(List1!R1053,2))</f>
        <v/>
      </c>
      <c r="S1053" s="10" t="str">
        <f>IF(LEFT(List1!S1053,2) = " N","-",LEFT(List1!S1053,2))</f>
        <v/>
      </c>
      <c r="T1053" s="10" t="str">
        <f>IF(LEFT(List1!T1053,2) = " N","-",LEFT(List1!T1053,2))</f>
        <v/>
      </c>
      <c r="U1053" s="10" t="str">
        <f>IF(LEFT(List1!U1053,2) = " N","-",LEFT(List1!U1053,2))</f>
        <v/>
      </c>
      <c r="V1053" s="10" t="str">
        <f>IF(LEFT(List1!V1053,2) = " N","-",LEFT(List1!V1053,2))</f>
        <v/>
      </c>
      <c r="W1053" s="10" t="str">
        <f>IF(LEFT(List1!W1053,2) = " N","-",LEFT(List1!W1053,2))</f>
        <v/>
      </c>
      <c r="X1053" s="10">
        <f>List1!X1053</f>
        <v>0</v>
      </c>
      <c r="Y1053" s="13">
        <f>List1!Y1053</f>
        <v>0</v>
      </c>
    </row>
    <row r="1054" spans="1:25" x14ac:dyDescent="0.25">
      <c r="A1054" s="10">
        <f>List1!A1054</f>
        <v>0</v>
      </c>
      <c r="B1054" s="10">
        <f>List1!B1054</f>
        <v>0</v>
      </c>
      <c r="C1054" s="11">
        <f>List1!C1054</f>
        <v>0</v>
      </c>
      <c r="D1054" s="10">
        <f>List1!D1054</f>
        <v>0</v>
      </c>
      <c r="E1054" s="10">
        <f>List1!E1054</f>
        <v>0</v>
      </c>
      <c r="F1054" s="12" t="str">
        <f>LEFT(List1!F1054,7)</f>
        <v/>
      </c>
      <c r="G1054" s="10">
        <f>List1!G1054</f>
        <v>0</v>
      </c>
      <c r="H1054" s="10">
        <f>List1!H1054</f>
        <v>0</v>
      </c>
      <c r="I1054" s="10" t="str">
        <f>IF(LEFT(List1!I1054,2) = " N","-",LEFT(List1!I1054,2))</f>
        <v/>
      </c>
      <c r="J1054" s="10" t="str">
        <f>IF(LEFT(List1!J1054,2) = " N","-",LEFT(List1!J1054,2))</f>
        <v/>
      </c>
      <c r="K1054" s="10" t="str">
        <f>IF(LEFT(List1!K1054,2) = " N","-",LEFT(List1!K1054,2))</f>
        <v/>
      </c>
      <c r="L1054" s="10">
        <f>List1!L1054</f>
        <v>0</v>
      </c>
      <c r="M1054" s="10" t="str">
        <f>IF(LEFT(List1!M1054,2) = " N","-",LEFT(List1!M1054,2))</f>
        <v/>
      </c>
      <c r="N1054" s="10" t="str">
        <f>IF(LEFT(List1!N1054,2) = " N","-",LEFT(List1!N1054,2))</f>
        <v/>
      </c>
      <c r="O1054" s="10" t="str">
        <f>IF(LEFT(List1!O1054,2) = " N","-",LEFT(List1!O1054,2))</f>
        <v/>
      </c>
      <c r="P1054" s="10" t="str">
        <f>IF(LEFT(List1!P1054,2) = " N","-",LEFT(List1!P1054,2))</f>
        <v/>
      </c>
      <c r="Q1054" s="10" t="str">
        <f>IF(LEFT(List1!Q1054,2) = " N","-",LEFT(List1!Q1054,2))</f>
        <v/>
      </c>
      <c r="R1054" s="10" t="str">
        <f>IF(LEFT(List1!R1054,2) = " N","-",LEFT(List1!R1054,2))</f>
        <v/>
      </c>
      <c r="S1054" s="10" t="str">
        <f>IF(LEFT(List1!S1054,2) = " N","-",LEFT(List1!S1054,2))</f>
        <v/>
      </c>
      <c r="T1054" s="10" t="str">
        <f>IF(LEFT(List1!T1054,2) = " N","-",LEFT(List1!T1054,2))</f>
        <v/>
      </c>
      <c r="U1054" s="10" t="str">
        <f>IF(LEFT(List1!U1054,2) = " N","-",LEFT(List1!U1054,2))</f>
        <v/>
      </c>
      <c r="V1054" s="10" t="str">
        <f>IF(LEFT(List1!V1054,2) = " N","-",LEFT(List1!V1054,2))</f>
        <v/>
      </c>
      <c r="W1054" s="10" t="str">
        <f>IF(LEFT(List1!W1054,2) = " N","-",LEFT(List1!W1054,2))</f>
        <v/>
      </c>
      <c r="X1054" s="10">
        <f>List1!X1054</f>
        <v>0</v>
      </c>
      <c r="Y1054" s="13">
        <f>List1!Y1054</f>
        <v>0</v>
      </c>
    </row>
    <row r="1055" spans="1:25" x14ac:dyDescent="0.25">
      <c r="A1055" s="10">
        <f>List1!A1055</f>
        <v>0</v>
      </c>
      <c r="B1055" s="10">
        <f>List1!B1055</f>
        <v>0</v>
      </c>
      <c r="C1055" s="11">
        <f>List1!C1055</f>
        <v>0</v>
      </c>
      <c r="D1055" s="10">
        <f>List1!D1055</f>
        <v>0</v>
      </c>
      <c r="E1055" s="10">
        <f>List1!E1055</f>
        <v>0</v>
      </c>
      <c r="F1055" s="12" t="str">
        <f>LEFT(List1!F1055,7)</f>
        <v/>
      </c>
      <c r="G1055" s="10">
        <f>List1!G1055</f>
        <v>0</v>
      </c>
      <c r="H1055" s="10">
        <f>List1!H1055</f>
        <v>0</v>
      </c>
      <c r="I1055" s="10" t="str">
        <f>IF(LEFT(List1!I1055,2) = " N","-",LEFT(List1!I1055,2))</f>
        <v/>
      </c>
      <c r="J1055" s="10" t="str">
        <f>IF(LEFT(List1!J1055,2) = " N","-",LEFT(List1!J1055,2))</f>
        <v/>
      </c>
      <c r="K1055" s="10" t="str">
        <f>IF(LEFT(List1!K1055,2) = " N","-",LEFT(List1!K1055,2))</f>
        <v/>
      </c>
      <c r="L1055" s="10">
        <f>List1!L1055</f>
        <v>0</v>
      </c>
      <c r="M1055" s="10" t="str">
        <f>IF(LEFT(List1!M1055,2) = " N","-",LEFT(List1!M1055,2))</f>
        <v/>
      </c>
      <c r="N1055" s="10" t="str">
        <f>IF(LEFT(List1!N1055,2) = " N","-",LEFT(List1!N1055,2))</f>
        <v/>
      </c>
      <c r="O1055" s="10" t="str">
        <f>IF(LEFT(List1!O1055,2) = " N","-",LEFT(List1!O1055,2))</f>
        <v/>
      </c>
      <c r="P1055" s="10" t="str">
        <f>IF(LEFT(List1!P1055,2) = " N","-",LEFT(List1!P1055,2))</f>
        <v/>
      </c>
      <c r="Q1055" s="10" t="str">
        <f>IF(LEFT(List1!Q1055,2) = " N","-",LEFT(List1!Q1055,2))</f>
        <v/>
      </c>
      <c r="R1055" s="10" t="str">
        <f>IF(LEFT(List1!R1055,2) = " N","-",LEFT(List1!R1055,2))</f>
        <v/>
      </c>
      <c r="S1055" s="10" t="str">
        <f>IF(LEFT(List1!S1055,2) = " N","-",LEFT(List1!S1055,2))</f>
        <v/>
      </c>
      <c r="T1055" s="10" t="str">
        <f>IF(LEFT(List1!T1055,2) = " N","-",LEFT(List1!T1055,2))</f>
        <v/>
      </c>
      <c r="U1055" s="10" t="str">
        <f>IF(LEFT(List1!U1055,2) = " N","-",LEFT(List1!U1055,2))</f>
        <v/>
      </c>
      <c r="V1055" s="10" t="str">
        <f>IF(LEFT(List1!V1055,2) = " N","-",LEFT(List1!V1055,2))</f>
        <v/>
      </c>
      <c r="W1055" s="10" t="str">
        <f>IF(LEFT(List1!W1055,2) = " N","-",LEFT(List1!W1055,2))</f>
        <v/>
      </c>
      <c r="X1055" s="10">
        <f>List1!X1055</f>
        <v>0</v>
      </c>
      <c r="Y1055" s="13">
        <f>List1!Y1055</f>
        <v>0</v>
      </c>
    </row>
    <row r="1056" spans="1:25" x14ac:dyDescent="0.25">
      <c r="A1056" s="10">
        <f>List1!A1056</f>
        <v>0</v>
      </c>
      <c r="B1056" s="10">
        <f>List1!B1056</f>
        <v>0</v>
      </c>
      <c r="C1056" s="11">
        <f>List1!C1056</f>
        <v>0</v>
      </c>
      <c r="D1056" s="10">
        <f>List1!D1056</f>
        <v>0</v>
      </c>
      <c r="E1056" s="10">
        <f>List1!E1056</f>
        <v>0</v>
      </c>
      <c r="F1056" s="12" t="str">
        <f>LEFT(List1!F1056,7)</f>
        <v/>
      </c>
      <c r="G1056" s="10">
        <f>List1!G1056</f>
        <v>0</v>
      </c>
      <c r="H1056" s="10">
        <f>List1!H1056</f>
        <v>0</v>
      </c>
      <c r="I1056" s="10" t="str">
        <f>IF(LEFT(List1!I1056,2) = " N","-",LEFT(List1!I1056,2))</f>
        <v/>
      </c>
      <c r="J1056" s="10" t="str">
        <f>IF(LEFT(List1!J1056,2) = " N","-",LEFT(List1!J1056,2))</f>
        <v/>
      </c>
      <c r="K1056" s="10" t="str">
        <f>IF(LEFT(List1!K1056,2) = " N","-",LEFT(List1!K1056,2))</f>
        <v/>
      </c>
      <c r="L1056" s="10">
        <f>List1!L1056</f>
        <v>0</v>
      </c>
      <c r="M1056" s="10" t="str">
        <f>IF(LEFT(List1!M1056,2) = " N","-",LEFT(List1!M1056,2))</f>
        <v/>
      </c>
      <c r="N1056" s="10" t="str">
        <f>IF(LEFT(List1!N1056,2) = " N","-",LEFT(List1!N1056,2))</f>
        <v/>
      </c>
      <c r="O1056" s="10" t="str">
        <f>IF(LEFT(List1!O1056,2) = " N","-",LEFT(List1!O1056,2))</f>
        <v/>
      </c>
      <c r="P1056" s="10" t="str">
        <f>IF(LEFT(List1!P1056,2) = " N","-",LEFT(List1!P1056,2))</f>
        <v/>
      </c>
      <c r="Q1056" s="10" t="str">
        <f>IF(LEFT(List1!Q1056,2) = " N","-",LEFT(List1!Q1056,2))</f>
        <v/>
      </c>
      <c r="R1056" s="10" t="str">
        <f>IF(LEFT(List1!R1056,2) = " N","-",LEFT(List1!R1056,2))</f>
        <v/>
      </c>
      <c r="S1056" s="10" t="str">
        <f>IF(LEFT(List1!S1056,2) = " N","-",LEFT(List1!S1056,2))</f>
        <v/>
      </c>
      <c r="T1056" s="10" t="str">
        <f>IF(LEFT(List1!T1056,2) = " N","-",LEFT(List1!T1056,2))</f>
        <v/>
      </c>
      <c r="U1056" s="10" t="str">
        <f>IF(LEFT(List1!U1056,2) = " N","-",LEFT(List1!U1056,2))</f>
        <v/>
      </c>
      <c r="V1056" s="10" t="str">
        <f>IF(LEFT(List1!V1056,2) = " N","-",LEFT(List1!V1056,2))</f>
        <v/>
      </c>
      <c r="W1056" s="10" t="str">
        <f>IF(LEFT(List1!W1056,2) = " N","-",LEFT(List1!W1056,2))</f>
        <v/>
      </c>
      <c r="X1056" s="10">
        <f>List1!X1056</f>
        <v>0</v>
      </c>
      <c r="Y1056" s="13">
        <f>List1!Y1056</f>
        <v>0</v>
      </c>
    </row>
    <row r="1057" spans="1:25" x14ac:dyDescent="0.25">
      <c r="A1057" s="10">
        <f>List1!A1057</f>
        <v>0</v>
      </c>
      <c r="B1057" s="10">
        <f>List1!B1057</f>
        <v>0</v>
      </c>
      <c r="C1057" s="11">
        <f>List1!C1057</f>
        <v>0</v>
      </c>
      <c r="D1057" s="10">
        <f>List1!D1057</f>
        <v>0</v>
      </c>
      <c r="E1057" s="10">
        <f>List1!E1057</f>
        <v>0</v>
      </c>
      <c r="F1057" s="12" t="str">
        <f>LEFT(List1!F1057,7)</f>
        <v/>
      </c>
      <c r="G1057" s="10">
        <f>List1!G1057</f>
        <v>0</v>
      </c>
      <c r="H1057" s="10">
        <f>List1!H1057</f>
        <v>0</v>
      </c>
      <c r="I1057" s="10" t="str">
        <f>IF(LEFT(List1!I1057,2) = " N","-",LEFT(List1!I1057,2))</f>
        <v/>
      </c>
      <c r="J1057" s="10" t="str">
        <f>IF(LEFT(List1!J1057,2) = " N","-",LEFT(List1!J1057,2))</f>
        <v/>
      </c>
      <c r="K1057" s="10" t="str">
        <f>IF(LEFT(List1!K1057,2) = " N","-",LEFT(List1!K1057,2))</f>
        <v/>
      </c>
      <c r="L1057" s="10">
        <f>List1!L1057</f>
        <v>0</v>
      </c>
      <c r="M1057" s="10" t="str">
        <f>IF(LEFT(List1!M1057,2) = " N","-",LEFT(List1!M1057,2))</f>
        <v/>
      </c>
      <c r="N1057" s="10" t="str">
        <f>IF(LEFT(List1!N1057,2) = " N","-",LEFT(List1!N1057,2))</f>
        <v/>
      </c>
      <c r="O1057" s="10" t="str">
        <f>IF(LEFT(List1!O1057,2) = " N","-",LEFT(List1!O1057,2))</f>
        <v/>
      </c>
      <c r="P1057" s="10" t="str">
        <f>IF(LEFT(List1!P1057,2) = " N","-",LEFT(List1!P1057,2))</f>
        <v/>
      </c>
      <c r="Q1057" s="10" t="str">
        <f>IF(LEFT(List1!Q1057,2) = " N","-",LEFT(List1!Q1057,2))</f>
        <v/>
      </c>
      <c r="R1057" s="10" t="str">
        <f>IF(LEFT(List1!R1057,2) = " N","-",LEFT(List1!R1057,2))</f>
        <v/>
      </c>
      <c r="S1057" s="10" t="str">
        <f>IF(LEFT(List1!S1057,2) = " N","-",LEFT(List1!S1057,2))</f>
        <v/>
      </c>
      <c r="T1057" s="10" t="str">
        <f>IF(LEFT(List1!T1057,2) = " N","-",LEFT(List1!T1057,2))</f>
        <v/>
      </c>
      <c r="U1057" s="10" t="str">
        <f>IF(LEFT(List1!U1057,2) = " N","-",LEFT(List1!U1057,2))</f>
        <v/>
      </c>
      <c r="V1057" s="10" t="str">
        <f>IF(LEFT(List1!V1057,2) = " N","-",LEFT(List1!V1057,2))</f>
        <v/>
      </c>
      <c r="W1057" s="10" t="str">
        <f>IF(LEFT(List1!W1057,2) = " N","-",LEFT(List1!W1057,2))</f>
        <v/>
      </c>
      <c r="X1057" s="10">
        <f>List1!X1057</f>
        <v>0</v>
      </c>
      <c r="Y1057" s="13">
        <f>List1!Y1057</f>
        <v>0</v>
      </c>
    </row>
    <row r="1058" spans="1:25" x14ac:dyDescent="0.25">
      <c r="A1058" s="10">
        <f>List1!A1058</f>
        <v>0</v>
      </c>
      <c r="B1058" s="10">
        <f>List1!B1058</f>
        <v>0</v>
      </c>
      <c r="C1058" s="11">
        <f>List1!C1058</f>
        <v>0</v>
      </c>
      <c r="D1058" s="10">
        <f>List1!D1058</f>
        <v>0</v>
      </c>
      <c r="E1058" s="10">
        <f>List1!E1058</f>
        <v>0</v>
      </c>
      <c r="F1058" s="12" t="str">
        <f>LEFT(List1!F1058,7)</f>
        <v/>
      </c>
      <c r="G1058" s="10">
        <f>List1!G1058</f>
        <v>0</v>
      </c>
      <c r="H1058" s="10">
        <f>List1!H1058</f>
        <v>0</v>
      </c>
      <c r="I1058" s="10" t="str">
        <f>IF(LEFT(List1!I1058,2) = " N","-",LEFT(List1!I1058,2))</f>
        <v/>
      </c>
      <c r="J1058" s="10" t="str">
        <f>IF(LEFT(List1!J1058,2) = " N","-",LEFT(List1!J1058,2))</f>
        <v/>
      </c>
      <c r="K1058" s="10" t="str">
        <f>IF(LEFT(List1!K1058,2) = " N","-",LEFT(List1!K1058,2))</f>
        <v/>
      </c>
      <c r="L1058" s="10">
        <f>List1!L1058</f>
        <v>0</v>
      </c>
      <c r="M1058" s="10" t="str">
        <f>IF(LEFT(List1!M1058,2) = " N","-",LEFT(List1!M1058,2))</f>
        <v/>
      </c>
      <c r="N1058" s="10" t="str">
        <f>IF(LEFT(List1!N1058,2) = " N","-",LEFT(List1!N1058,2))</f>
        <v/>
      </c>
      <c r="O1058" s="10" t="str">
        <f>IF(LEFT(List1!O1058,2) = " N","-",LEFT(List1!O1058,2))</f>
        <v/>
      </c>
      <c r="P1058" s="10" t="str">
        <f>IF(LEFT(List1!P1058,2) = " N","-",LEFT(List1!P1058,2))</f>
        <v/>
      </c>
      <c r="Q1058" s="10" t="str">
        <f>IF(LEFT(List1!Q1058,2) = " N","-",LEFT(List1!Q1058,2))</f>
        <v/>
      </c>
      <c r="R1058" s="10" t="str">
        <f>IF(LEFT(List1!R1058,2) = " N","-",LEFT(List1!R1058,2))</f>
        <v/>
      </c>
      <c r="S1058" s="10" t="str">
        <f>IF(LEFT(List1!S1058,2) = " N","-",LEFT(List1!S1058,2))</f>
        <v/>
      </c>
      <c r="T1058" s="10" t="str">
        <f>IF(LEFT(List1!T1058,2) = " N","-",LEFT(List1!T1058,2))</f>
        <v/>
      </c>
      <c r="U1058" s="10" t="str">
        <f>IF(LEFT(List1!U1058,2) = " N","-",LEFT(List1!U1058,2))</f>
        <v/>
      </c>
      <c r="V1058" s="10" t="str">
        <f>IF(LEFT(List1!V1058,2) = " N","-",LEFT(List1!V1058,2))</f>
        <v/>
      </c>
      <c r="W1058" s="10" t="str">
        <f>IF(LEFT(List1!W1058,2) = " N","-",LEFT(List1!W1058,2))</f>
        <v/>
      </c>
      <c r="X1058" s="10">
        <f>List1!X1058</f>
        <v>0</v>
      </c>
      <c r="Y1058" s="13">
        <f>List1!Y1058</f>
        <v>0</v>
      </c>
    </row>
    <row r="1059" spans="1:25" x14ac:dyDescent="0.25">
      <c r="A1059" s="10">
        <f>List1!A1059</f>
        <v>0</v>
      </c>
      <c r="B1059" s="10">
        <f>List1!B1059</f>
        <v>0</v>
      </c>
      <c r="C1059" s="11">
        <f>List1!C1059</f>
        <v>0</v>
      </c>
      <c r="D1059" s="10">
        <f>List1!D1059</f>
        <v>0</v>
      </c>
      <c r="E1059" s="10">
        <f>List1!E1059</f>
        <v>0</v>
      </c>
      <c r="F1059" s="12" t="str">
        <f>LEFT(List1!F1059,7)</f>
        <v/>
      </c>
      <c r="G1059" s="10">
        <f>List1!G1059</f>
        <v>0</v>
      </c>
      <c r="H1059" s="10">
        <f>List1!H1059</f>
        <v>0</v>
      </c>
      <c r="I1059" s="10" t="str">
        <f>IF(LEFT(List1!I1059,2) = " N","-",LEFT(List1!I1059,2))</f>
        <v/>
      </c>
      <c r="J1059" s="10" t="str">
        <f>IF(LEFT(List1!J1059,2) = " N","-",LEFT(List1!J1059,2))</f>
        <v/>
      </c>
      <c r="K1059" s="10" t="str">
        <f>IF(LEFT(List1!K1059,2) = " N","-",LEFT(List1!K1059,2))</f>
        <v/>
      </c>
      <c r="L1059" s="10">
        <f>List1!L1059</f>
        <v>0</v>
      </c>
      <c r="M1059" s="10" t="str">
        <f>IF(LEFT(List1!M1059,2) = " N","-",LEFT(List1!M1059,2))</f>
        <v/>
      </c>
      <c r="N1059" s="10" t="str">
        <f>IF(LEFT(List1!N1059,2) = " N","-",LEFT(List1!N1059,2))</f>
        <v/>
      </c>
      <c r="O1059" s="10" t="str">
        <f>IF(LEFT(List1!O1059,2) = " N","-",LEFT(List1!O1059,2))</f>
        <v/>
      </c>
      <c r="P1059" s="10" t="str">
        <f>IF(LEFT(List1!P1059,2) = " N","-",LEFT(List1!P1059,2))</f>
        <v/>
      </c>
      <c r="Q1059" s="10" t="str">
        <f>IF(LEFT(List1!Q1059,2) = " N","-",LEFT(List1!Q1059,2))</f>
        <v/>
      </c>
      <c r="R1059" s="10" t="str">
        <f>IF(LEFT(List1!R1059,2) = " N","-",LEFT(List1!R1059,2))</f>
        <v/>
      </c>
      <c r="S1059" s="10" t="str">
        <f>IF(LEFT(List1!S1059,2) = " N","-",LEFT(List1!S1059,2))</f>
        <v/>
      </c>
      <c r="T1059" s="10" t="str">
        <f>IF(LEFT(List1!T1059,2) = " N","-",LEFT(List1!T1059,2))</f>
        <v/>
      </c>
      <c r="U1059" s="10" t="str">
        <f>IF(LEFT(List1!U1059,2) = " N","-",LEFT(List1!U1059,2))</f>
        <v/>
      </c>
      <c r="V1059" s="10" t="str">
        <f>IF(LEFT(List1!V1059,2) = " N","-",LEFT(List1!V1059,2))</f>
        <v/>
      </c>
      <c r="W1059" s="10" t="str">
        <f>IF(LEFT(List1!W1059,2) = " N","-",LEFT(List1!W1059,2))</f>
        <v/>
      </c>
      <c r="X1059" s="10">
        <f>List1!X1059</f>
        <v>0</v>
      </c>
      <c r="Y1059" s="13">
        <f>List1!Y1059</f>
        <v>0</v>
      </c>
    </row>
    <row r="1060" spans="1:25" x14ac:dyDescent="0.25">
      <c r="A1060" s="10">
        <f>List1!A1060</f>
        <v>0</v>
      </c>
      <c r="B1060" s="10">
        <f>List1!B1060</f>
        <v>0</v>
      </c>
      <c r="C1060" s="11">
        <f>List1!C1060</f>
        <v>0</v>
      </c>
      <c r="D1060" s="10">
        <f>List1!D1060</f>
        <v>0</v>
      </c>
      <c r="E1060" s="10">
        <f>List1!E1060</f>
        <v>0</v>
      </c>
      <c r="F1060" s="12" t="str">
        <f>LEFT(List1!F1060,7)</f>
        <v/>
      </c>
      <c r="G1060" s="10">
        <f>List1!G1060</f>
        <v>0</v>
      </c>
      <c r="H1060" s="10">
        <f>List1!H1060</f>
        <v>0</v>
      </c>
      <c r="I1060" s="10" t="str">
        <f>IF(LEFT(List1!I1060,2) = " N","-",LEFT(List1!I1060,2))</f>
        <v/>
      </c>
      <c r="J1060" s="10" t="str">
        <f>IF(LEFT(List1!J1060,2) = " N","-",LEFT(List1!J1060,2))</f>
        <v/>
      </c>
      <c r="K1060" s="10" t="str">
        <f>IF(LEFT(List1!K1060,2) = " N","-",LEFT(List1!K1060,2))</f>
        <v/>
      </c>
      <c r="L1060" s="10">
        <f>List1!L1060</f>
        <v>0</v>
      </c>
      <c r="M1060" s="10" t="str">
        <f>IF(LEFT(List1!M1060,2) = " N","-",LEFT(List1!M1060,2))</f>
        <v/>
      </c>
      <c r="N1060" s="10" t="str">
        <f>IF(LEFT(List1!N1060,2) = " N","-",LEFT(List1!N1060,2))</f>
        <v/>
      </c>
      <c r="O1060" s="10" t="str">
        <f>IF(LEFT(List1!O1060,2) = " N","-",LEFT(List1!O1060,2))</f>
        <v/>
      </c>
      <c r="P1060" s="10" t="str">
        <f>IF(LEFT(List1!P1060,2) = " N","-",LEFT(List1!P1060,2))</f>
        <v/>
      </c>
      <c r="Q1060" s="10" t="str">
        <f>IF(LEFT(List1!Q1060,2) = " N","-",LEFT(List1!Q1060,2))</f>
        <v/>
      </c>
      <c r="R1060" s="10" t="str">
        <f>IF(LEFT(List1!R1060,2) = " N","-",LEFT(List1!R1060,2))</f>
        <v/>
      </c>
      <c r="S1060" s="10" t="str">
        <f>IF(LEFT(List1!S1060,2) = " N","-",LEFT(List1!S1060,2))</f>
        <v/>
      </c>
      <c r="T1060" s="10" t="str">
        <f>IF(LEFT(List1!T1060,2) = " N","-",LEFT(List1!T1060,2))</f>
        <v/>
      </c>
      <c r="U1060" s="10" t="str">
        <f>IF(LEFT(List1!U1060,2) = " N","-",LEFT(List1!U1060,2))</f>
        <v/>
      </c>
      <c r="V1060" s="10" t="str">
        <f>IF(LEFT(List1!V1060,2) = " N","-",LEFT(List1!V1060,2))</f>
        <v/>
      </c>
      <c r="W1060" s="10" t="str">
        <f>IF(LEFT(List1!W1060,2) = " N","-",LEFT(List1!W1060,2))</f>
        <v/>
      </c>
      <c r="X1060" s="10">
        <f>List1!X1060</f>
        <v>0</v>
      </c>
      <c r="Y1060" s="13">
        <f>List1!Y1060</f>
        <v>0</v>
      </c>
    </row>
    <row r="1061" spans="1:25" x14ac:dyDescent="0.25">
      <c r="A1061" s="10">
        <f>List1!A1061</f>
        <v>0</v>
      </c>
      <c r="B1061" s="10">
        <f>List1!B1061</f>
        <v>0</v>
      </c>
      <c r="C1061" s="11">
        <f>List1!C1061</f>
        <v>0</v>
      </c>
      <c r="D1061" s="10">
        <f>List1!D1061</f>
        <v>0</v>
      </c>
      <c r="E1061" s="10">
        <f>List1!E1061</f>
        <v>0</v>
      </c>
      <c r="F1061" s="12" t="str">
        <f>LEFT(List1!F1061,7)</f>
        <v/>
      </c>
      <c r="G1061" s="10">
        <f>List1!G1061</f>
        <v>0</v>
      </c>
      <c r="H1061" s="10">
        <f>List1!H1061</f>
        <v>0</v>
      </c>
      <c r="I1061" s="10" t="str">
        <f>IF(LEFT(List1!I1061,2) = " N","-",LEFT(List1!I1061,2))</f>
        <v/>
      </c>
      <c r="J1061" s="10" t="str">
        <f>IF(LEFT(List1!J1061,2) = " N","-",LEFT(List1!J1061,2))</f>
        <v/>
      </c>
      <c r="K1061" s="10" t="str">
        <f>IF(LEFT(List1!K1061,2) = " N","-",LEFT(List1!K1061,2))</f>
        <v/>
      </c>
      <c r="L1061" s="10">
        <f>List1!L1061</f>
        <v>0</v>
      </c>
      <c r="M1061" s="10" t="str">
        <f>IF(LEFT(List1!M1061,2) = " N","-",LEFT(List1!M1061,2))</f>
        <v/>
      </c>
      <c r="N1061" s="10" t="str">
        <f>IF(LEFT(List1!N1061,2) = " N","-",LEFT(List1!N1061,2))</f>
        <v/>
      </c>
      <c r="O1061" s="10" t="str">
        <f>IF(LEFT(List1!O1061,2) = " N","-",LEFT(List1!O1061,2))</f>
        <v/>
      </c>
      <c r="P1061" s="10" t="str">
        <f>IF(LEFT(List1!P1061,2) = " N","-",LEFT(List1!P1061,2))</f>
        <v/>
      </c>
      <c r="Q1061" s="10" t="str">
        <f>IF(LEFT(List1!Q1061,2) = " N","-",LEFT(List1!Q1061,2))</f>
        <v/>
      </c>
      <c r="R1061" s="10" t="str">
        <f>IF(LEFT(List1!R1061,2) = " N","-",LEFT(List1!R1061,2))</f>
        <v/>
      </c>
      <c r="S1061" s="10" t="str">
        <f>IF(LEFT(List1!S1061,2) = " N","-",LEFT(List1!S1061,2))</f>
        <v/>
      </c>
      <c r="T1061" s="10" t="str">
        <f>IF(LEFT(List1!T1061,2) = " N","-",LEFT(List1!T1061,2))</f>
        <v/>
      </c>
      <c r="U1061" s="10" t="str">
        <f>IF(LEFT(List1!U1061,2) = " N","-",LEFT(List1!U1061,2))</f>
        <v/>
      </c>
      <c r="V1061" s="10" t="str">
        <f>IF(LEFT(List1!V1061,2) = " N","-",LEFT(List1!V1061,2))</f>
        <v/>
      </c>
      <c r="W1061" s="10" t="str">
        <f>IF(LEFT(List1!W1061,2) = " N","-",LEFT(List1!W1061,2))</f>
        <v/>
      </c>
      <c r="X1061" s="10">
        <f>List1!X1061</f>
        <v>0</v>
      </c>
      <c r="Y1061" s="13">
        <f>List1!Y1061</f>
        <v>0</v>
      </c>
    </row>
    <row r="1062" spans="1:25" x14ac:dyDescent="0.25">
      <c r="A1062" s="10">
        <f>List1!A1062</f>
        <v>0</v>
      </c>
      <c r="B1062" s="10">
        <f>List1!B1062</f>
        <v>0</v>
      </c>
      <c r="C1062" s="11">
        <f>List1!C1062</f>
        <v>0</v>
      </c>
      <c r="D1062" s="10">
        <f>List1!D1062</f>
        <v>0</v>
      </c>
      <c r="E1062" s="10">
        <f>List1!E1062</f>
        <v>0</v>
      </c>
      <c r="F1062" s="12" t="str">
        <f>LEFT(List1!F1062,7)</f>
        <v/>
      </c>
      <c r="G1062" s="10">
        <f>List1!G1062</f>
        <v>0</v>
      </c>
      <c r="H1062" s="10">
        <f>List1!H1062</f>
        <v>0</v>
      </c>
      <c r="I1062" s="10" t="str">
        <f>IF(LEFT(List1!I1062,2) = " N","-",LEFT(List1!I1062,2))</f>
        <v/>
      </c>
      <c r="J1062" s="10" t="str">
        <f>IF(LEFT(List1!J1062,2) = " N","-",LEFT(List1!J1062,2))</f>
        <v/>
      </c>
      <c r="K1062" s="10" t="str">
        <f>IF(LEFT(List1!K1062,2) = " N","-",LEFT(List1!K1062,2))</f>
        <v/>
      </c>
      <c r="L1062" s="10">
        <f>List1!L1062</f>
        <v>0</v>
      </c>
      <c r="M1062" s="10" t="str">
        <f>IF(LEFT(List1!M1062,2) = " N","-",LEFT(List1!M1062,2))</f>
        <v/>
      </c>
      <c r="N1062" s="10" t="str">
        <f>IF(LEFT(List1!N1062,2) = " N","-",LEFT(List1!N1062,2))</f>
        <v/>
      </c>
      <c r="O1062" s="10" t="str">
        <f>IF(LEFT(List1!O1062,2) = " N","-",LEFT(List1!O1062,2))</f>
        <v/>
      </c>
      <c r="P1062" s="10" t="str">
        <f>IF(LEFT(List1!P1062,2) = " N","-",LEFT(List1!P1062,2))</f>
        <v/>
      </c>
      <c r="Q1062" s="10" t="str">
        <f>IF(LEFT(List1!Q1062,2) = " N","-",LEFT(List1!Q1062,2))</f>
        <v/>
      </c>
      <c r="R1062" s="10" t="str">
        <f>IF(LEFT(List1!R1062,2) = " N","-",LEFT(List1!R1062,2))</f>
        <v/>
      </c>
      <c r="S1062" s="10" t="str">
        <f>IF(LEFT(List1!S1062,2) = " N","-",LEFT(List1!S1062,2))</f>
        <v/>
      </c>
      <c r="T1062" s="10" t="str">
        <f>IF(LEFT(List1!T1062,2) = " N","-",LEFT(List1!T1062,2))</f>
        <v/>
      </c>
      <c r="U1062" s="10" t="str">
        <f>IF(LEFT(List1!U1062,2) = " N","-",LEFT(List1!U1062,2))</f>
        <v/>
      </c>
      <c r="V1062" s="10" t="str">
        <f>IF(LEFT(List1!V1062,2) = " N","-",LEFT(List1!V1062,2))</f>
        <v/>
      </c>
      <c r="W1062" s="10" t="str">
        <f>IF(LEFT(List1!W1062,2) = " N","-",LEFT(List1!W1062,2))</f>
        <v/>
      </c>
      <c r="X1062" s="10">
        <f>List1!X1062</f>
        <v>0</v>
      </c>
      <c r="Y1062" s="13">
        <f>List1!Y1062</f>
        <v>0</v>
      </c>
    </row>
    <row r="1063" spans="1:25" x14ac:dyDescent="0.25">
      <c r="A1063" s="10">
        <f>List1!A1063</f>
        <v>0</v>
      </c>
      <c r="B1063" s="10">
        <f>List1!B1063</f>
        <v>0</v>
      </c>
      <c r="C1063" s="11">
        <f>List1!C1063</f>
        <v>0</v>
      </c>
      <c r="D1063" s="10">
        <f>List1!D1063</f>
        <v>0</v>
      </c>
      <c r="E1063" s="10">
        <f>List1!E1063</f>
        <v>0</v>
      </c>
      <c r="F1063" s="12" t="str">
        <f>LEFT(List1!F1063,7)</f>
        <v/>
      </c>
      <c r="G1063" s="10">
        <f>List1!G1063</f>
        <v>0</v>
      </c>
      <c r="H1063" s="10">
        <f>List1!H1063</f>
        <v>0</v>
      </c>
      <c r="I1063" s="10" t="str">
        <f>IF(LEFT(List1!I1063,2) = " N","-",LEFT(List1!I1063,2))</f>
        <v/>
      </c>
      <c r="J1063" s="10" t="str">
        <f>IF(LEFT(List1!J1063,2) = " N","-",LEFT(List1!J1063,2))</f>
        <v/>
      </c>
      <c r="K1063" s="10" t="str">
        <f>IF(LEFT(List1!K1063,2) = " N","-",LEFT(List1!K1063,2))</f>
        <v/>
      </c>
      <c r="L1063" s="10">
        <f>List1!L1063</f>
        <v>0</v>
      </c>
      <c r="M1063" s="10" t="str">
        <f>IF(LEFT(List1!M1063,2) = " N","-",LEFT(List1!M1063,2))</f>
        <v/>
      </c>
      <c r="N1063" s="10" t="str">
        <f>IF(LEFT(List1!N1063,2) = " N","-",LEFT(List1!N1063,2))</f>
        <v/>
      </c>
      <c r="O1063" s="10" t="str">
        <f>IF(LEFT(List1!O1063,2) = " N","-",LEFT(List1!O1063,2))</f>
        <v/>
      </c>
      <c r="P1063" s="10" t="str">
        <f>IF(LEFT(List1!P1063,2) = " N","-",LEFT(List1!P1063,2))</f>
        <v/>
      </c>
      <c r="Q1063" s="10" t="str">
        <f>IF(LEFT(List1!Q1063,2) = " N","-",LEFT(List1!Q1063,2))</f>
        <v/>
      </c>
      <c r="R1063" s="10" t="str">
        <f>IF(LEFT(List1!R1063,2) = " N","-",LEFT(List1!R1063,2))</f>
        <v/>
      </c>
      <c r="S1063" s="10" t="str">
        <f>IF(LEFT(List1!S1063,2) = " N","-",LEFT(List1!S1063,2))</f>
        <v/>
      </c>
      <c r="T1063" s="10" t="str">
        <f>IF(LEFT(List1!T1063,2) = " N","-",LEFT(List1!T1063,2))</f>
        <v/>
      </c>
      <c r="U1063" s="10" t="str">
        <f>IF(LEFT(List1!U1063,2) = " N","-",LEFT(List1!U1063,2))</f>
        <v/>
      </c>
      <c r="V1063" s="10" t="str">
        <f>IF(LEFT(List1!V1063,2) = " N","-",LEFT(List1!V1063,2))</f>
        <v/>
      </c>
      <c r="W1063" s="10" t="str">
        <f>IF(LEFT(List1!W1063,2) = " N","-",LEFT(List1!W1063,2))</f>
        <v/>
      </c>
      <c r="X1063" s="10">
        <f>List1!X1063</f>
        <v>0</v>
      </c>
      <c r="Y1063" s="13">
        <f>List1!Y1063</f>
        <v>0</v>
      </c>
    </row>
    <row r="1064" spans="1:25" x14ac:dyDescent="0.25">
      <c r="A1064" s="10">
        <f>List1!A1064</f>
        <v>0</v>
      </c>
      <c r="B1064" s="10">
        <f>List1!B1064</f>
        <v>0</v>
      </c>
      <c r="C1064" s="11">
        <f>List1!C1064</f>
        <v>0</v>
      </c>
      <c r="D1064" s="10">
        <f>List1!D1064</f>
        <v>0</v>
      </c>
      <c r="E1064" s="10">
        <f>List1!E1064</f>
        <v>0</v>
      </c>
      <c r="F1064" s="12" t="str">
        <f>LEFT(List1!F1064,7)</f>
        <v/>
      </c>
      <c r="G1064" s="10">
        <f>List1!G1064</f>
        <v>0</v>
      </c>
      <c r="H1064" s="10">
        <f>List1!H1064</f>
        <v>0</v>
      </c>
      <c r="I1064" s="10" t="str">
        <f>IF(LEFT(List1!I1064,2) = " N","-",LEFT(List1!I1064,2))</f>
        <v/>
      </c>
      <c r="J1064" s="10" t="str">
        <f>IF(LEFT(List1!J1064,2) = " N","-",LEFT(List1!J1064,2))</f>
        <v/>
      </c>
      <c r="K1064" s="10" t="str">
        <f>IF(LEFT(List1!K1064,2) = " N","-",LEFT(List1!K1064,2))</f>
        <v/>
      </c>
      <c r="L1064" s="10">
        <f>List1!L1064</f>
        <v>0</v>
      </c>
      <c r="M1064" s="10" t="str">
        <f>IF(LEFT(List1!M1064,2) = " N","-",LEFT(List1!M1064,2))</f>
        <v/>
      </c>
      <c r="N1064" s="10" t="str">
        <f>IF(LEFT(List1!N1064,2) = " N","-",LEFT(List1!N1064,2))</f>
        <v/>
      </c>
      <c r="O1064" s="10" t="str">
        <f>IF(LEFT(List1!O1064,2) = " N","-",LEFT(List1!O1064,2))</f>
        <v/>
      </c>
      <c r="P1064" s="10" t="str">
        <f>IF(LEFT(List1!P1064,2) = " N","-",LEFT(List1!P1064,2))</f>
        <v/>
      </c>
      <c r="Q1064" s="10" t="str">
        <f>IF(LEFT(List1!Q1064,2) = " N","-",LEFT(List1!Q1064,2))</f>
        <v/>
      </c>
      <c r="R1064" s="10" t="str">
        <f>IF(LEFT(List1!R1064,2) = " N","-",LEFT(List1!R1064,2))</f>
        <v/>
      </c>
      <c r="S1064" s="10" t="str">
        <f>IF(LEFT(List1!S1064,2) = " N","-",LEFT(List1!S1064,2))</f>
        <v/>
      </c>
      <c r="T1064" s="10" t="str">
        <f>IF(LEFT(List1!T1064,2) = " N","-",LEFT(List1!T1064,2))</f>
        <v/>
      </c>
      <c r="U1064" s="10" t="str">
        <f>IF(LEFT(List1!U1064,2) = " N","-",LEFT(List1!U1064,2))</f>
        <v/>
      </c>
      <c r="V1064" s="10" t="str">
        <f>IF(LEFT(List1!V1064,2) = " N","-",LEFT(List1!V1064,2))</f>
        <v/>
      </c>
      <c r="W1064" s="10" t="str">
        <f>IF(LEFT(List1!W1064,2) = " N","-",LEFT(List1!W1064,2))</f>
        <v/>
      </c>
      <c r="X1064" s="10">
        <f>List1!X1064</f>
        <v>0</v>
      </c>
      <c r="Y1064" s="13">
        <f>List1!Y1064</f>
        <v>0</v>
      </c>
    </row>
    <row r="1065" spans="1:25" x14ac:dyDescent="0.25">
      <c r="A1065" s="10">
        <f>List1!A1065</f>
        <v>0</v>
      </c>
      <c r="B1065" s="10">
        <f>List1!B1065</f>
        <v>0</v>
      </c>
      <c r="C1065" s="11">
        <f>List1!C1065</f>
        <v>0</v>
      </c>
      <c r="D1065" s="10">
        <f>List1!D1065</f>
        <v>0</v>
      </c>
      <c r="E1065" s="10">
        <f>List1!E1065</f>
        <v>0</v>
      </c>
      <c r="F1065" s="12" t="str">
        <f>LEFT(List1!F1065,7)</f>
        <v/>
      </c>
      <c r="G1065" s="10">
        <f>List1!G1065</f>
        <v>0</v>
      </c>
      <c r="H1065" s="10">
        <f>List1!H1065</f>
        <v>0</v>
      </c>
      <c r="I1065" s="10" t="str">
        <f>IF(LEFT(List1!I1065,2) = " N","-",LEFT(List1!I1065,2))</f>
        <v/>
      </c>
      <c r="J1065" s="10" t="str">
        <f>IF(LEFT(List1!J1065,2) = " N","-",LEFT(List1!J1065,2))</f>
        <v/>
      </c>
      <c r="K1065" s="10" t="str">
        <f>IF(LEFT(List1!K1065,2) = " N","-",LEFT(List1!K1065,2))</f>
        <v/>
      </c>
      <c r="L1065" s="10">
        <f>List1!L1065</f>
        <v>0</v>
      </c>
      <c r="M1065" s="10" t="str">
        <f>IF(LEFT(List1!M1065,2) = " N","-",LEFT(List1!M1065,2))</f>
        <v/>
      </c>
      <c r="N1065" s="10" t="str">
        <f>IF(LEFT(List1!N1065,2) = " N","-",LEFT(List1!N1065,2))</f>
        <v/>
      </c>
      <c r="O1065" s="10" t="str">
        <f>IF(LEFT(List1!O1065,2) = " N","-",LEFT(List1!O1065,2))</f>
        <v/>
      </c>
      <c r="P1065" s="10" t="str">
        <f>IF(LEFT(List1!P1065,2) = " N","-",LEFT(List1!P1065,2))</f>
        <v/>
      </c>
      <c r="Q1065" s="10" t="str">
        <f>IF(LEFT(List1!Q1065,2) = " N","-",LEFT(List1!Q1065,2))</f>
        <v/>
      </c>
      <c r="R1065" s="10" t="str">
        <f>IF(LEFT(List1!R1065,2) = " N","-",LEFT(List1!R1065,2))</f>
        <v/>
      </c>
      <c r="S1065" s="10" t="str">
        <f>IF(LEFT(List1!S1065,2) = " N","-",LEFT(List1!S1065,2))</f>
        <v/>
      </c>
      <c r="T1065" s="10" t="str">
        <f>IF(LEFT(List1!T1065,2) = " N","-",LEFT(List1!T1065,2))</f>
        <v/>
      </c>
      <c r="U1065" s="10" t="str">
        <f>IF(LEFT(List1!U1065,2) = " N","-",LEFT(List1!U1065,2))</f>
        <v/>
      </c>
      <c r="V1065" s="10" t="str">
        <f>IF(LEFT(List1!V1065,2) = " N","-",LEFT(List1!V1065,2))</f>
        <v/>
      </c>
      <c r="W1065" s="10" t="str">
        <f>IF(LEFT(List1!W1065,2) = " N","-",LEFT(List1!W1065,2))</f>
        <v/>
      </c>
      <c r="X1065" s="10">
        <f>List1!X1065</f>
        <v>0</v>
      </c>
      <c r="Y1065" s="13">
        <f>List1!Y1065</f>
        <v>0</v>
      </c>
    </row>
    <row r="1066" spans="1:25" x14ac:dyDescent="0.25">
      <c r="A1066" s="10">
        <f>List1!A1066</f>
        <v>0</v>
      </c>
      <c r="B1066" s="10">
        <f>List1!B1066</f>
        <v>0</v>
      </c>
      <c r="C1066" s="11">
        <f>List1!C1066</f>
        <v>0</v>
      </c>
      <c r="D1066" s="10">
        <f>List1!D1066</f>
        <v>0</v>
      </c>
      <c r="E1066" s="10">
        <f>List1!E1066</f>
        <v>0</v>
      </c>
      <c r="F1066" s="12" t="str">
        <f>LEFT(List1!F1066,7)</f>
        <v/>
      </c>
      <c r="G1066" s="10">
        <f>List1!G1066</f>
        <v>0</v>
      </c>
      <c r="H1066" s="10">
        <f>List1!H1066</f>
        <v>0</v>
      </c>
      <c r="I1066" s="10" t="str">
        <f>IF(LEFT(List1!I1066,2) = " N","-",LEFT(List1!I1066,2))</f>
        <v/>
      </c>
      <c r="J1066" s="10" t="str">
        <f>IF(LEFT(List1!J1066,2) = " N","-",LEFT(List1!J1066,2))</f>
        <v/>
      </c>
      <c r="K1066" s="10" t="str">
        <f>IF(LEFT(List1!K1066,2) = " N","-",LEFT(List1!K1066,2))</f>
        <v/>
      </c>
      <c r="L1066" s="10">
        <f>List1!L1066</f>
        <v>0</v>
      </c>
      <c r="M1066" s="10" t="str">
        <f>IF(LEFT(List1!M1066,2) = " N","-",LEFT(List1!M1066,2))</f>
        <v/>
      </c>
      <c r="N1066" s="10" t="str">
        <f>IF(LEFT(List1!N1066,2) = " N","-",LEFT(List1!N1066,2))</f>
        <v/>
      </c>
      <c r="O1066" s="10" t="str">
        <f>IF(LEFT(List1!O1066,2) = " N","-",LEFT(List1!O1066,2))</f>
        <v/>
      </c>
      <c r="P1066" s="10" t="str">
        <f>IF(LEFT(List1!P1066,2) = " N","-",LEFT(List1!P1066,2))</f>
        <v/>
      </c>
      <c r="Q1066" s="10" t="str">
        <f>IF(LEFT(List1!Q1066,2) = " N","-",LEFT(List1!Q1066,2))</f>
        <v/>
      </c>
      <c r="R1066" s="10" t="str">
        <f>IF(LEFT(List1!R1066,2) = " N","-",LEFT(List1!R1066,2))</f>
        <v/>
      </c>
      <c r="S1066" s="10" t="str">
        <f>IF(LEFT(List1!S1066,2) = " N","-",LEFT(List1!S1066,2))</f>
        <v/>
      </c>
      <c r="T1066" s="10" t="str">
        <f>IF(LEFT(List1!T1066,2) = " N","-",LEFT(List1!T1066,2))</f>
        <v/>
      </c>
      <c r="U1066" s="10" t="str">
        <f>IF(LEFT(List1!U1066,2) = " N","-",LEFT(List1!U1066,2))</f>
        <v/>
      </c>
      <c r="V1066" s="10" t="str">
        <f>IF(LEFT(List1!V1066,2) = " N","-",LEFT(List1!V1066,2))</f>
        <v/>
      </c>
      <c r="W1066" s="10" t="str">
        <f>IF(LEFT(List1!W1066,2) = " N","-",LEFT(List1!W1066,2))</f>
        <v/>
      </c>
      <c r="X1066" s="10">
        <f>List1!X1066</f>
        <v>0</v>
      </c>
      <c r="Y1066" s="13">
        <f>List1!Y1066</f>
        <v>0</v>
      </c>
    </row>
    <row r="1067" spans="1:25" x14ac:dyDescent="0.25">
      <c r="A1067" s="10">
        <f>List1!A1067</f>
        <v>0</v>
      </c>
      <c r="B1067" s="10">
        <f>List1!B1067</f>
        <v>0</v>
      </c>
      <c r="C1067" s="11">
        <f>List1!C1067</f>
        <v>0</v>
      </c>
      <c r="D1067" s="10">
        <f>List1!D1067</f>
        <v>0</v>
      </c>
      <c r="E1067" s="10">
        <f>List1!E1067</f>
        <v>0</v>
      </c>
      <c r="F1067" s="12" t="str">
        <f>LEFT(List1!F1067,7)</f>
        <v/>
      </c>
      <c r="G1067" s="10">
        <f>List1!G1067</f>
        <v>0</v>
      </c>
      <c r="H1067" s="10">
        <f>List1!H1067</f>
        <v>0</v>
      </c>
      <c r="I1067" s="10" t="str">
        <f>IF(LEFT(List1!I1067,2) = " N","-",LEFT(List1!I1067,2))</f>
        <v/>
      </c>
      <c r="J1067" s="10" t="str">
        <f>IF(LEFT(List1!J1067,2) = " N","-",LEFT(List1!J1067,2))</f>
        <v/>
      </c>
      <c r="K1067" s="10" t="str">
        <f>IF(LEFT(List1!K1067,2) = " N","-",LEFT(List1!K1067,2))</f>
        <v/>
      </c>
      <c r="L1067" s="10">
        <f>List1!L1067</f>
        <v>0</v>
      </c>
      <c r="M1067" s="10" t="str">
        <f>IF(LEFT(List1!M1067,2) = " N","-",LEFT(List1!M1067,2))</f>
        <v/>
      </c>
      <c r="N1067" s="10" t="str">
        <f>IF(LEFT(List1!N1067,2) = " N","-",LEFT(List1!N1067,2))</f>
        <v/>
      </c>
      <c r="O1067" s="10" t="str">
        <f>IF(LEFT(List1!O1067,2) = " N","-",LEFT(List1!O1067,2))</f>
        <v/>
      </c>
      <c r="P1067" s="10" t="str">
        <f>IF(LEFT(List1!P1067,2) = " N","-",LEFT(List1!P1067,2))</f>
        <v/>
      </c>
      <c r="Q1067" s="10" t="str">
        <f>IF(LEFT(List1!Q1067,2) = " N","-",LEFT(List1!Q1067,2))</f>
        <v/>
      </c>
      <c r="R1067" s="10" t="str">
        <f>IF(LEFT(List1!R1067,2) = " N","-",LEFT(List1!R1067,2))</f>
        <v/>
      </c>
      <c r="S1067" s="10" t="str">
        <f>IF(LEFT(List1!S1067,2) = " N","-",LEFT(List1!S1067,2))</f>
        <v/>
      </c>
      <c r="T1067" s="10" t="str">
        <f>IF(LEFT(List1!T1067,2) = " N","-",LEFT(List1!T1067,2))</f>
        <v/>
      </c>
      <c r="U1067" s="10" t="str">
        <f>IF(LEFT(List1!U1067,2) = " N","-",LEFT(List1!U1067,2))</f>
        <v/>
      </c>
      <c r="V1067" s="10" t="str">
        <f>IF(LEFT(List1!V1067,2) = " N","-",LEFT(List1!V1067,2))</f>
        <v/>
      </c>
      <c r="W1067" s="10" t="str">
        <f>IF(LEFT(List1!W1067,2) = " N","-",LEFT(List1!W1067,2))</f>
        <v/>
      </c>
      <c r="X1067" s="10">
        <f>List1!X1067</f>
        <v>0</v>
      </c>
      <c r="Y1067" s="13">
        <f>List1!Y1067</f>
        <v>0</v>
      </c>
    </row>
    <row r="1068" spans="1:25" x14ac:dyDescent="0.25">
      <c r="A1068" s="10">
        <f>List1!A1068</f>
        <v>0</v>
      </c>
      <c r="B1068" s="10">
        <f>List1!B1068</f>
        <v>0</v>
      </c>
      <c r="C1068" s="11">
        <f>List1!C1068</f>
        <v>0</v>
      </c>
      <c r="D1068" s="10">
        <f>List1!D1068</f>
        <v>0</v>
      </c>
      <c r="E1068" s="10">
        <f>List1!E1068</f>
        <v>0</v>
      </c>
      <c r="F1068" s="12" t="str">
        <f>LEFT(List1!F1068,7)</f>
        <v/>
      </c>
      <c r="G1068" s="10">
        <f>List1!G1068</f>
        <v>0</v>
      </c>
      <c r="H1068" s="10">
        <f>List1!H1068</f>
        <v>0</v>
      </c>
      <c r="I1068" s="10" t="str">
        <f>IF(LEFT(List1!I1068,2) = " N","-",LEFT(List1!I1068,2))</f>
        <v/>
      </c>
      <c r="J1068" s="10" t="str">
        <f>IF(LEFT(List1!J1068,2) = " N","-",LEFT(List1!J1068,2))</f>
        <v/>
      </c>
      <c r="K1068" s="10" t="str">
        <f>IF(LEFT(List1!K1068,2) = " N","-",LEFT(List1!K1068,2))</f>
        <v/>
      </c>
      <c r="L1068" s="10">
        <f>List1!L1068</f>
        <v>0</v>
      </c>
      <c r="M1068" s="10" t="str">
        <f>IF(LEFT(List1!M1068,2) = " N","-",LEFT(List1!M1068,2))</f>
        <v/>
      </c>
      <c r="N1068" s="10" t="str">
        <f>IF(LEFT(List1!N1068,2) = " N","-",LEFT(List1!N1068,2))</f>
        <v/>
      </c>
      <c r="O1068" s="10" t="str">
        <f>IF(LEFT(List1!O1068,2) = " N","-",LEFT(List1!O1068,2))</f>
        <v/>
      </c>
      <c r="P1068" s="10" t="str">
        <f>IF(LEFT(List1!P1068,2) = " N","-",LEFT(List1!P1068,2))</f>
        <v/>
      </c>
      <c r="Q1068" s="10" t="str">
        <f>IF(LEFT(List1!Q1068,2) = " N","-",LEFT(List1!Q1068,2))</f>
        <v/>
      </c>
      <c r="R1068" s="10" t="str">
        <f>IF(LEFT(List1!R1068,2) = " N","-",LEFT(List1!R1068,2))</f>
        <v/>
      </c>
      <c r="S1068" s="10" t="str">
        <f>IF(LEFT(List1!S1068,2) = " N","-",LEFT(List1!S1068,2))</f>
        <v/>
      </c>
      <c r="T1068" s="10" t="str">
        <f>IF(LEFT(List1!T1068,2) = " N","-",LEFT(List1!T1068,2))</f>
        <v/>
      </c>
      <c r="U1068" s="10" t="str">
        <f>IF(LEFT(List1!U1068,2) = " N","-",LEFT(List1!U1068,2))</f>
        <v/>
      </c>
      <c r="V1068" s="10" t="str">
        <f>IF(LEFT(List1!V1068,2) = " N","-",LEFT(List1!V1068,2))</f>
        <v/>
      </c>
      <c r="W1068" s="10" t="str">
        <f>IF(LEFT(List1!W1068,2) = " N","-",LEFT(List1!W1068,2))</f>
        <v/>
      </c>
      <c r="X1068" s="10">
        <f>List1!X1068</f>
        <v>0</v>
      </c>
      <c r="Y1068" s="13">
        <f>List1!Y1068</f>
        <v>0</v>
      </c>
    </row>
    <row r="1069" spans="1:25" x14ac:dyDescent="0.25">
      <c r="A1069" s="10">
        <f>List1!A1069</f>
        <v>0</v>
      </c>
      <c r="B1069" s="10">
        <f>List1!B1069</f>
        <v>0</v>
      </c>
      <c r="C1069" s="11">
        <f>List1!C1069</f>
        <v>0</v>
      </c>
      <c r="D1069" s="10">
        <f>List1!D1069</f>
        <v>0</v>
      </c>
      <c r="E1069" s="10">
        <f>List1!E1069</f>
        <v>0</v>
      </c>
      <c r="F1069" s="12" t="str">
        <f>LEFT(List1!F1069,7)</f>
        <v/>
      </c>
      <c r="G1069" s="10">
        <f>List1!G1069</f>
        <v>0</v>
      </c>
      <c r="H1069" s="10">
        <f>List1!H1069</f>
        <v>0</v>
      </c>
      <c r="I1069" s="10" t="str">
        <f>IF(LEFT(List1!I1069,2) = " N","-",LEFT(List1!I1069,2))</f>
        <v/>
      </c>
      <c r="J1069" s="10" t="str">
        <f>IF(LEFT(List1!J1069,2) = " N","-",LEFT(List1!J1069,2))</f>
        <v/>
      </c>
      <c r="K1069" s="10" t="str">
        <f>IF(LEFT(List1!K1069,2) = " N","-",LEFT(List1!K1069,2))</f>
        <v/>
      </c>
      <c r="L1069" s="10">
        <f>List1!L1069</f>
        <v>0</v>
      </c>
      <c r="M1069" s="10" t="str">
        <f>IF(LEFT(List1!M1069,2) = " N","-",LEFT(List1!M1069,2))</f>
        <v/>
      </c>
      <c r="N1069" s="10" t="str">
        <f>IF(LEFT(List1!N1069,2) = " N","-",LEFT(List1!N1069,2))</f>
        <v/>
      </c>
      <c r="O1069" s="10" t="str">
        <f>IF(LEFT(List1!O1069,2) = " N","-",LEFT(List1!O1069,2))</f>
        <v/>
      </c>
      <c r="P1069" s="10" t="str">
        <f>IF(LEFT(List1!P1069,2) = " N","-",LEFT(List1!P1069,2))</f>
        <v/>
      </c>
      <c r="Q1069" s="10" t="str">
        <f>IF(LEFT(List1!Q1069,2) = " N","-",LEFT(List1!Q1069,2))</f>
        <v/>
      </c>
      <c r="R1069" s="10" t="str">
        <f>IF(LEFT(List1!R1069,2) = " N","-",LEFT(List1!R1069,2))</f>
        <v/>
      </c>
      <c r="S1069" s="10" t="str">
        <f>IF(LEFT(List1!S1069,2) = " N","-",LEFT(List1!S1069,2))</f>
        <v/>
      </c>
      <c r="T1069" s="10" t="str">
        <f>IF(LEFT(List1!T1069,2) = " N","-",LEFT(List1!T1069,2))</f>
        <v/>
      </c>
      <c r="U1069" s="10" t="str">
        <f>IF(LEFT(List1!U1069,2) = " N","-",LEFT(List1!U1069,2))</f>
        <v/>
      </c>
      <c r="V1069" s="10" t="str">
        <f>IF(LEFT(List1!V1069,2) = " N","-",LEFT(List1!V1069,2))</f>
        <v/>
      </c>
      <c r="W1069" s="10" t="str">
        <f>IF(LEFT(List1!W1069,2) = " N","-",LEFT(List1!W1069,2))</f>
        <v/>
      </c>
      <c r="X1069" s="10">
        <f>List1!X1069</f>
        <v>0</v>
      </c>
      <c r="Y1069" s="13">
        <f>List1!Y1069</f>
        <v>0</v>
      </c>
    </row>
    <row r="1070" spans="1:25" x14ac:dyDescent="0.25">
      <c r="A1070" s="10">
        <f>List1!A1070</f>
        <v>0</v>
      </c>
      <c r="B1070" s="10">
        <f>List1!B1070</f>
        <v>0</v>
      </c>
      <c r="C1070" s="11">
        <f>List1!C1070</f>
        <v>0</v>
      </c>
      <c r="D1070" s="10">
        <f>List1!D1070</f>
        <v>0</v>
      </c>
      <c r="E1070" s="10">
        <f>List1!E1070</f>
        <v>0</v>
      </c>
      <c r="F1070" s="12" t="str">
        <f>LEFT(List1!F1070,7)</f>
        <v/>
      </c>
      <c r="G1070" s="10">
        <f>List1!G1070</f>
        <v>0</v>
      </c>
      <c r="H1070" s="10">
        <f>List1!H1070</f>
        <v>0</v>
      </c>
      <c r="I1070" s="10" t="str">
        <f>IF(LEFT(List1!I1070,2) = " N","-",LEFT(List1!I1070,2))</f>
        <v/>
      </c>
      <c r="J1070" s="10" t="str">
        <f>IF(LEFT(List1!J1070,2) = " N","-",LEFT(List1!J1070,2))</f>
        <v/>
      </c>
      <c r="K1070" s="10" t="str">
        <f>IF(LEFT(List1!K1070,2) = " N","-",LEFT(List1!K1070,2))</f>
        <v/>
      </c>
      <c r="L1070" s="10">
        <f>List1!L1070</f>
        <v>0</v>
      </c>
      <c r="M1070" s="10" t="str">
        <f>IF(LEFT(List1!M1070,2) = " N","-",LEFT(List1!M1070,2))</f>
        <v/>
      </c>
      <c r="N1070" s="10" t="str">
        <f>IF(LEFT(List1!N1070,2) = " N","-",LEFT(List1!N1070,2))</f>
        <v/>
      </c>
      <c r="O1070" s="10" t="str">
        <f>IF(LEFT(List1!O1070,2) = " N","-",LEFT(List1!O1070,2))</f>
        <v/>
      </c>
      <c r="P1070" s="10" t="str">
        <f>IF(LEFT(List1!P1070,2) = " N","-",LEFT(List1!P1070,2))</f>
        <v/>
      </c>
      <c r="Q1070" s="10" t="str">
        <f>IF(LEFT(List1!Q1070,2) = " N","-",LEFT(List1!Q1070,2))</f>
        <v/>
      </c>
      <c r="R1070" s="10" t="str">
        <f>IF(LEFT(List1!R1070,2) = " N","-",LEFT(List1!R1070,2))</f>
        <v/>
      </c>
      <c r="S1070" s="10" t="str">
        <f>IF(LEFT(List1!S1070,2) = " N","-",LEFT(List1!S1070,2))</f>
        <v/>
      </c>
      <c r="T1070" s="10" t="str">
        <f>IF(LEFT(List1!T1070,2) = " N","-",LEFT(List1!T1070,2))</f>
        <v/>
      </c>
      <c r="U1070" s="10" t="str">
        <f>IF(LEFT(List1!U1070,2) = " N","-",LEFT(List1!U1070,2))</f>
        <v/>
      </c>
      <c r="V1070" s="10" t="str">
        <f>IF(LEFT(List1!V1070,2) = " N","-",LEFT(List1!V1070,2))</f>
        <v/>
      </c>
      <c r="W1070" s="10" t="str">
        <f>IF(LEFT(List1!W1070,2) = " N","-",LEFT(List1!W1070,2))</f>
        <v/>
      </c>
      <c r="X1070" s="10">
        <f>List1!X1070</f>
        <v>0</v>
      </c>
      <c r="Y1070" s="13">
        <f>List1!Y1070</f>
        <v>0</v>
      </c>
    </row>
    <row r="1071" spans="1:25" x14ac:dyDescent="0.25">
      <c r="A1071" s="10">
        <f>List1!A1071</f>
        <v>0</v>
      </c>
      <c r="B1071" s="10">
        <f>List1!B1071</f>
        <v>0</v>
      </c>
      <c r="C1071" s="11">
        <f>List1!C1071</f>
        <v>0</v>
      </c>
      <c r="D1071" s="10">
        <f>List1!D1071</f>
        <v>0</v>
      </c>
      <c r="E1071" s="10">
        <f>List1!E1071</f>
        <v>0</v>
      </c>
      <c r="F1071" s="12" t="str">
        <f>LEFT(List1!F1071,7)</f>
        <v/>
      </c>
      <c r="G1071" s="10">
        <f>List1!G1071</f>
        <v>0</v>
      </c>
      <c r="H1071" s="10">
        <f>List1!H1071</f>
        <v>0</v>
      </c>
      <c r="I1071" s="10" t="str">
        <f>IF(LEFT(List1!I1071,2) = " N","-",LEFT(List1!I1071,2))</f>
        <v/>
      </c>
      <c r="J1071" s="10" t="str">
        <f>IF(LEFT(List1!J1071,2) = " N","-",LEFT(List1!J1071,2))</f>
        <v/>
      </c>
      <c r="K1071" s="10" t="str">
        <f>IF(LEFT(List1!K1071,2) = " N","-",LEFT(List1!K1071,2))</f>
        <v/>
      </c>
      <c r="L1071" s="10">
        <f>List1!L1071</f>
        <v>0</v>
      </c>
      <c r="M1071" s="10" t="str">
        <f>IF(LEFT(List1!M1071,2) = " N","-",LEFT(List1!M1071,2))</f>
        <v/>
      </c>
      <c r="N1071" s="10" t="str">
        <f>IF(LEFT(List1!N1071,2) = " N","-",LEFT(List1!N1071,2))</f>
        <v/>
      </c>
      <c r="O1071" s="10" t="str">
        <f>IF(LEFT(List1!O1071,2) = " N","-",LEFT(List1!O1071,2))</f>
        <v/>
      </c>
      <c r="P1071" s="10" t="str">
        <f>IF(LEFT(List1!P1071,2) = " N","-",LEFT(List1!P1071,2))</f>
        <v/>
      </c>
      <c r="Q1071" s="10" t="str">
        <f>IF(LEFT(List1!Q1071,2) = " N","-",LEFT(List1!Q1071,2))</f>
        <v/>
      </c>
      <c r="R1071" s="10" t="str">
        <f>IF(LEFT(List1!R1071,2) = " N","-",LEFT(List1!R1071,2))</f>
        <v/>
      </c>
      <c r="S1071" s="10" t="str">
        <f>IF(LEFT(List1!S1071,2) = " N","-",LEFT(List1!S1071,2))</f>
        <v/>
      </c>
      <c r="T1071" s="10" t="str">
        <f>IF(LEFT(List1!T1071,2) = " N","-",LEFT(List1!T1071,2))</f>
        <v/>
      </c>
      <c r="U1071" s="10" t="str">
        <f>IF(LEFT(List1!U1071,2) = " N","-",LEFT(List1!U1071,2))</f>
        <v/>
      </c>
      <c r="V1071" s="10" t="str">
        <f>IF(LEFT(List1!V1071,2) = " N","-",LEFT(List1!V1071,2))</f>
        <v/>
      </c>
      <c r="W1071" s="10" t="str">
        <f>IF(LEFT(List1!W1071,2) = " N","-",LEFT(List1!W1071,2))</f>
        <v/>
      </c>
      <c r="X1071" s="10">
        <f>List1!X1071</f>
        <v>0</v>
      </c>
      <c r="Y1071" s="13">
        <f>List1!Y1071</f>
        <v>0</v>
      </c>
    </row>
    <row r="1072" spans="1:25" x14ac:dyDescent="0.25">
      <c r="A1072" s="10">
        <f>List1!A1072</f>
        <v>0</v>
      </c>
      <c r="B1072" s="10">
        <f>List1!B1072</f>
        <v>0</v>
      </c>
      <c r="C1072" s="11">
        <f>List1!C1072</f>
        <v>0</v>
      </c>
      <c r="D1072" s="10">
        <f>List1!D1072</f>
        <v>0</v>
      </c>
      <c r="E1072" s="10">
        <f>List1!E1072</f>
        <v>0</v>
      </c>
      <c r="F1072" s="12" t="str">
        <f>LEFT(List1!F1072,7)</f>
        <v/>
      </c>
      <c r="G1072" s="10">
        <f>List1!G1072</f>
        <v>0</v>
      </c>
      <c r="H1072" s="10">
        <f>List1!H1072</f>
        <v>0</v>
      </c>
      <c r="I1072" s="10" t="str">
        <f>IF(LEFT(List1!I1072,2) = " N","-",LEFT(List1!I1072,2))</f>
        <v/>
      </c>
      <c r="J1072" s="10" t="str">
        <f>IF(LEFT(List1!J1072,2) = " N","-",LEFT(List1!J1072,2))</f>
        <v/>
      </c>
      <c r="K1072" s="10" t="str">
        <f>IF(LEFT(List1!K1072,2) = " N","-",LEFT(List1!K1072,2))</f>
        <v/>
      </c>
      <c r="L1072" s="10">
        <f>List1!L1072</f>
        <v>0</v>
      </c>
      <c r="M1072" s="10" t="str">
        <f>IF(LEFT(List1!M1072,2) = " N","-",LEFT(List1!M1072,2))</f>
        <v/>
      </c>
      <c r="N1072" s="10" t="str">
        <f>IF(LEFT(List1!N1072,2) = " N","-",LEFT(List1!N1072,2))</f>
        <v/>
      </c>
      <c r="O1072" s="10" t="str">
        <f>IF(LEFT(List1!O1072,2) = " N","-",LEFT(List1!O1072,2))</f>
        <v/>
      </c>
      <c r="P1072" s="10" t="str">
        <f>IF(LEFT(List1!P1072,2) = " N","-",LEFT(List1!P1072,2))</f>
        <v/>
      </c>
      <c r="Q1072" s="10" t="str">
        <f>IF(LEFT(List1!Q1072,2) = " N","-",LEFT(List1!Q1072,2))</f>
        <v/>
      </c>
      <c r="R1072" s="10" t="str">
        <f>IF(LEFT(List1!R1072,2) = " N","-",LEFT(List1!R1072,2))</f>
        <v/>
      </c>
      <c r="S1072" s="10" t="str">
        <f>IF(LEFT(List1!S1072,2) = " N","-",LEFT(List1!S1072,2))</f>
        <v/>
      </c>
      <c r="T1072" s="10" t="str">
        <f>IF(LEFT(List1!T1072,2) = " N","-",LEFT(List1!T1072,2))</f>
        <v/>
      </c>
      <c r="U1072" s="10" t="str">
        <f>IF(LEFT(List1!U1072,2) = " N","-",LEFT(List1!U1072,2))</f>
        <v/>
      </c>
      <c r="V1072" s="10" t="str">
        <f>IF(LEFT(List1!V1072,2) = " N","-",LEFT(List1!V1072,2))</f>
        <v/>
      </c>
      <c r="W1072" s="10" t="str">
        <f>IF(LEFT(List1!W1072,2) = " N","-",LEFT(List1!W1072,2))</f>
        <v/>
      </c>
      <c r="X1072" s="10">
        <f>List1!X1072</f>
        <v>0</v>
      </c>
      <c r="Y1072" s="13">
        <f>List1!Y1072</f>
        <v>0</v>
      </c>
    </row>
    <row r="1073" spans="1:25" x14ac:dyDescent="0.25">
      <c r="A1073" s="10">
        <f>List1!A1073</f>
        <v>0</v>
      </c>
      <c r="B1073" s="10">
        <f>List1!B1073</f>
        <v>0</v>
      </c>
      <c r="C1073" s="11">
        <f>List1!C1073</f>
        <v>0</v>
      </c>
      <c r="D1073" s="10">
        <f>List1!D1073</f>
        <v>0</v>
      </c>
      <c r="E1073" s="10">
        <f>List1!E1073</f>
        <v>0</v>
      </c>
      <c r="F1073" s="12" t="str">
        <f>LEFT(List1!F1073,7)</f>
        <v/>
      </c>
      <c r="G1073" s="10">
        <f>List1!G1073</f>
        <v>0</v>
      </c>
      <c r="H1073" s="10">
        <f>List1!H1073</f>
        <v>0</v>
      </c>
      <c r="I1073" s="10" t="str">
        <f>IF(LEFT(List1!I1073,2) = " N","-",LEFT(List1!I1073,2))</f>
        <v/>
      </c>
      <c r="J1073" s="10" t="str">
        <f>IF(LEFT(List1!J1073,2) = " N","-",LEFT(List1!J1073,2))</f>
        <v/>
      </c>
      <c r="K1073" s="10" t="str">
        <f>IF(LEFT(List1!K1073,2) = " N","-",LEFT(List1!K1073,2))</f>
        <v/>
      </c>
      <c r="L1073" s="10">
        <f>List1!L1073</f>
        <v>0</v>
      </c>
      <c r="M1073" s="10" t="str">
        <f>IF(LEFT(List1!M1073,2) = " N","-",LEFT(List1!M1073,2))</f>
        <v/>
      </c>
      <c r="N1073" s="10" t="str">
        <f>IF(LEFT(List1!N1073,2) = " N","-",LEFT(List1!N1073,2))</f>
        <v/>
      </c>
      <c r="O1073" s="10" t="str">
        <f>IF(LEFT(List1!O1073,2) = " N","-",LEFT(List1!O1073,2))</f>
        <v/>
      </c>
      <c r="P1073" s="10" t="str">
        <f>IF(LEFT(List1!P1073,2) = " N","-",LEFT(List1!P1073,2))</f>
        <v/>
      </c>
      <c r="Q1073" s="10" t="str">
        <f>IF(LEFT(List1!Q1073,2) = " N","-",LEFT(List1!Q1073,2))</f>
        <v/>
      </c>
      <c r="R1073" s="10" t="str">
        <f>IF(LEFT(List1!R1073,2) = " N","-",LEFT(List1!R1073,2))</f>
        <v/>
      </c>
      <c r="S1073" s="10" t="str">
        <f>IF(LEFT(List1!S1073,2) = " N","-",LEFT(List1!S1073,2))</f>
        <v/>
      </c>
      <c r="T1073" s="10" t="str">
        <f>IF(LEFT(List1!T1073,2) = " N","-",LEFT(List1!T1073,2))</f>
        <v/>
      </c>
      <c r="U1073" s="10" t="str">
        <f>IF(LEFT(List1!U1073,2) = " N","-",LEFT(List1!U1073,2))</f>
        <v/>
      </c>
      <c r="V1073" s="10" t="str">
        <f>IF(LEFT(List1!V1073,2) = " N","-",LEFT(List1!V1073,2))</f>
        <v/>
      </c>
      <c r="W1073" s="10" t="str">
        <f>IF(LEFT(List1!W1073,2) = " N","-",LEFT(List1!W1073,2))</f>
        <v/>
      </c>
      <c r="X1073" s="10">
        <f>List1!X1073</f>
        <v>0</v>
      </c>
      <c r="Y1073" s="13">
        <f>List1!Y1073</f>
        <v>0</v>
      </c>
    </row>
    <row r="1074" spans="1:25" x14ac:dyDescent="0.25">
      <c r="A1074" s="10">
        <f>List1!A1074</f>
        <v>0</v>
      </c>
      <c r="B1074" s="10">
        <f>List1!B1074</f>
        <v>0</v>
      </c>
      <c r="C1074" s="11">
        <f>List1!C1074</f>
        <v>0</v>
      </c>
      <c r="D1074" s="10">
        <f>List1!D1074</f>
        <v>0</v>
      </c>
      <c r="E1074" s="10">
        <f>List1!E1074</f>
        <v>0</v>
      </c>
      <c r="F1074" s="12" t="str">
        <f>LEFT(List1!F1074,7)</f>
        <v/>
      </c>
      <c r="G1074" s="10">
        <f>List1!G1074</f>
        <v>0</v>
      </c>
      <c r="H1074" s="10">
        <f>List1!H1074</f>
        <v>0</v>
      </c>
      <c r="I1074" s="10" t="str">
        <f>IF(LEFT(List1!I1074,2) = " N","-",LEFT(List1!I1074,2))</f>
        <v/>
      </c>
      <c r="J1074" s="10" t="str">
        <f>IF(LEFT(List1!J1074,2) = " N","-",LEFT(List1!J1074,2))</f>
        <v/>
      </c>
      <c r="K1074" s="10" t="str">
        <f>IF(LEFT(List1!K1074,2) = " N","-",LEFT(List1!K1074,2))</f>
        <v/>
      </c>
      <c r="L1074" s="10">
        <f>List1!L1074</f>
        <v>0</v>
      </c>
      <c r="M1074" s="10" t="str">
        <f>IF(LEFT(List1!M1074,2) = " N","-",LEFT(List1!M1074,2))</f>
        <v/>
      </c>
      <c r="N1074" s="10" t="str">
        <f>IF(LEFT(List1!N1074,2) = " N","-",LEFT(List1!N1074,2))</f>
        <v/>
      </c>
      <c r="O1074" s="10" t="str">
        <f>IF(LEFT(List1!O1074,2) = " N","-",LEFT(List1!O1074,2))</f>
        <v/>
      </c>
      <c r="P1074" s="10" t="str">
        <f>IF(LEFT(List1!P1074,2) = " N","-",LEFT(List1!P1074,2))</f>
        <v/>
      </c>
      <c r="Q1074" s="10" t="str">
        <f>IF(LEFT(List1!Q1074,2) = " N","-",LEFT(List1!Q1074,2))</f>
        <v/>
      </c>
      <c r="R1074" s="10" t="str">
        <f>IF(LEFT(List1!R1074,2) = " N","-",LEFT(List1!R1074,2))</f>
        <v/>
      </c>
      <c r="S1074" s="10" t="str">
        <f>IF(LEFT(List1!S1074,2) = " N","-",LEFT(List1!S1074,2))</f>
        <v/>
      </c>
      <c r="T1074" s="10" t="str">
        <f>IF(LEFT(List1!T1074,2) = " N","-",LEFT(List1!T1074,2))</f>
        <v/>
      </c>
      <c r="U1074" s="10" t="str">
        <f>IF(LEFT(List1!U1074,2) = " N","-",LEFT(List1!U1074,2))</f>
        <v/>
      </c>
      <c r="V1074" s="10" t="str">
        <f>IF(LEFT(List1!V1074,2) = " N","-",LEFT(List1!V1074,2))</f>
        <v/>
      </c>
      <c r="W1074" s="10" t="str">
        <f>IF(LEFT(List1!W1074,2) = " N","-",LEFT(List1!W1074,2))</f>
        <v/>
      </c>
      <c r="X1074" s="10">
        <f>List1!X1074</f>
        <v>0</v>
      </c>
      <c r="Y1074" s="13">
        <f>List1!Y1074</f>
        <v>0</v>
      </c>
    </row>
    <row r="1075" spans="1:25" x14ac:dyDescent="0.25">
      <c r="A1075" s="10">
        <f>List1!A1075</f>
        <v>0</v>
      </c>
      <c r="B1075" s="10">
        <f>List1!B1075</f>
        <v>0</v>
      </c>
      <c r="C1075" s="11">
        <f>List1!C1075</f>
        <v>0</v>
      </c>
      <c r="D1075" s="10">
        <f>List1!D1075</f>
        <v>0</v>
      </c>
      <c r="E1075" s="10">
        <f>List1!E1075</f>
        <v>0</v>
      </c>
      <c r="F1075" s="12" t="str">
        <f>LEFT(List1!F1075,7)</f>
        <v/>
      </c>
      <c r="G1075" s="10">
        <f>List1!G1075</f>
        <v>0</v>
      </c>
      <c r="H1075" s="10">
        <f>List1!H1075</f>
        <v>0</v>
      </c>
      <c r="I1075" s="10" t="str">
        <f>IF(LEFT(List1!I1075,2) = " N","-",LEFT(List1!I1075,2))</f>
        <v/>
      </c>
      <c r="J1075" s="10" t="str">
        <f>IF(LEFT(List1!J1075,2) = " N","-",LEFT(List1!J1075,2))</f>
        <v/>
      </c>
      <c r="K1075" s="10" t="str">
        <f>IF(LEFT(List1!K1075,2) = " N","-",LEFT(List1!K1075,2))</f>
        <v/>
      </c>
      <c r="L1075" s="10">
        <f>List1!L1075</f>
        <v>0</v>
      </c>
      <c r="M1075" s="10" t="str">
        <f>IF(LEFT(List1!M1075,2) = " N","-",LEFT(List1!M1075,2))</f>
        <v/>
      </c>
      <c r="N1075" s="10" t="str">
        <f>IF(LEFT(List1!N1075,2) = " N","-",LEFT(List1!N1075,2))</f>
        <v/>
      </c>
      <c r="O1075" s="10" t="str">
        <f>IF(LEFT(List1!O1075,2) = " N","-",LEFT(List1!O1075,2))</f>
        <v/>
      </c>
      <c r="P1075" s="10" t="str">
        <f>IF(LEFT(List1!P1075,2) = " N","-",LEFT(List1!P1075,2))</f>
        <v/>
      </c>
      <c r="Q1075" s="10" t="str">
        <f>IF(LEFT(List1!Q1075,2) = " N","-",LEFT(List1!Q1075,2))</f>
        <v/>
      </c>
      <c r="R1075" s="10" t="str">
        <f>IF(LEFT(List1!R1075,2) = " N","-",LEFT(List1!R1075,2))</f>
        <v/>
      </c>
      <c r="S1075" s="10" t="str">
        <f>IF(LEFT(List1!S1075,2) = " N","-",LEFT(List1!S1075,2))</f>
        <v/>
      </c>
      <c r="T1075" s="10" t="str">
        <f>IF(LEFT(List1!T1075,2) = " N","-",LEFT(List1!T1075,2))</f>
        <v/>
      </c>
      <c r="U1075" s="10" t="str">
        <f>IF(LEFT(List1!U1075,2) = " N","-",LEFT(List1!U1075,2))</f>
        <v/>
      </c>
      <c r="V1075" s="10" t="str">
        <f>IF(LEFT(List1!V1075,2) = " N","-",LEFT(List1!V1075,2))</f>
        <v/>
      </c>
      <c r="W1075" s="10" t="str">
        <f>IF(LEFT(List1!W1075,2) = " N","-",LEFT(List1!W1075,2))</f>
        <v/>
      </c>
      <c r="X1075" s="10">
        <f>List1!X1075</f>
        <v>0</v>
      </c>
      <c r="Y1075" s="13">
        <f>List1!Y1075</f>
        <v>0</v>
      </c>
    </row>
    <row r="1076" spans="1:25" x14ac:dyDescent="0.25">
      <c r="A1076" s="10">
        <f>List1!A1076</f>
        <v>0</v>
      </c>
      <c r="B1076" s="10">
        <f>List1!B1076</f>
        <v>0</v>
      </c>
      <c r="C1076" s="11">
        <f>List1!C1076</f>
        <v>0</v>
      </c>
      <c r="D1076" s="10">
        <f>List1!D1076</f>
        <v>0</v>
      </c>
      <c r="E1076" s="10">
        <f>List1!E1076</f>
        <v>0</v>
      </c>
      <c r="F1076" s="12" t="str">
        <f>LEFT(List1!F1076,7)</f>
        <v/>
      </c>
      <c r="G1076" s="10">
        <f>List1!G1076</f>
        <v>0</v>
      </c>
      <c r="H1076" s="10">
        <f>List1!H1076</f>
        <v>0</v>
      </c>
      <c r="I1076" s="10" t="str">
        <f>IF(LEFT(List1!I1076,2) = " N","-",LEFT(List1!I1076,2))</f>
        <v/>
      </c>
      <c r="J1076" s="10" t="str">
        <f>IF(LEFT(List1!J1076,2) = " N","-",LEFT(List1!J1076,2))</f>
        <v/>
      </c>
      <c r="K1076" s="10" t="str">
        <f>IF(LEFT(List1!K1076,2) = " N","-",LEFT(List1!K1076,2))</f>
        <v/>
      </c>
      <c r="L1076" s="10">
        <f>List1!L1076</f>
        <v>0</v>
      </c>
      <c r="M1076" s="10" t="str">
        <f>IF(LEFT(List1!M1076,2) = " N","-",LEFT(List1!M1076,2))</f>
        <v/>
      </c>
      <c r="N1076" s="10" t="str">
        <f>IF(LEFT(List1!N1076,2) = " N","-",LEFT(List1!N1076,2))</f>
        <v/>
      </c>
      <c r="O1076" s="10" t="str">
        <f>IF(LEFT(List1!O1076,2) = " N","-",LEFT(List1!O1076,2))</f>
        <v/>
      </c>
      <c r="P1076" s="10" t="str">
        <f>IF(LEFT(List1!P1076,2) = " N","-",LEFT(List1!P1076,2))</f>
        <v/>
      </c>
      <c r="Q1076" s="10" t="str">
        <f>IF(LEFT(List1!Q1076,2) = " N","-",LEFT(List1!Q1076,2))</f>
        <v/>
      </c>
      <c r="R1076" s="10" t="str">
        <f>IF(LEFT(List1!R1076,2) = " N","-",LEFT(List1!R1076,2))</f>
        <v/>
      </c>
      <c r="S1076" s="10" t="str">
        <f>IF(LEFT(List1!S1076,2) = " N","-",LEFT(List1!S1076,2))</f>
        <v/>
      </c>
      <c r="T1076" s="10" t="str">
        <f>IF(LEFT(List1!T1076,2) = " N","-",LEFT(List1!T1076,2))</f>
        <v/>
      </c>
      <c r="U1076" s="10" t="str">
        <f>IF(LEFT(List1!U1076,2) = " N","-",LEFT(List1!U1076,2))</f>
        <v/>
      </c>
      <c r="V1076" s="10" t="str">
        <f>IF(LEFT(List1!V1076,2) = " N","-",LEFT(List1!V1076,2))</f>
        <v/>
      </c>
      <c r="W1076" s="10" t="str">
        <f>IF(LEFT(List1!W1076,2) = " N","-",LEFT(List1!W1076,2))</f>
        <v/>
      </c>
      <c r="X1076" s="10">
        <f>List1!X1076</f>
        <v>0</v>
      </c>
      <c r="Y1076" s="13">
        <f>List1!Y1076</f>
        <v>0</v>
      </c>
    </row>
    <row r="1077" spans="1:25" x14ac:dyDescent="0.25">
      <c r="A1077" s="10">
        <f>List1!A1077</f>
        <v>0</v>
      </c>
      <c r="B1077" s="10">
        <f>List1!B1077</f>
        <v>0</v>
      </c>
      <c r="C1077" s="11">
        <f>List1!C1077</f>
        <v>0</v>
      </c>
      <c r="D1077" s="10">
        <f>List1!D1077</f>
        <v>0</v>
      </c>
      <c r="E1077" s="10">
        <f>List1!E1077</f>
        <v>0</v>
      </c>
      <c r="F1077" s="12" t="str">
        <f>LEFT(List1!F1077,7)</f>
        <v/>
      </c>
      <c r="G1077" s="10">
        <f>List1!G1077</f>
        <v>0</v>
      </c>
      <c r="H1077" s="10">
        <f>List1!H1077</f>
        <v>0</v>
      </c>
      <c r="I1077" s="10" t="str">
        <f>IF(LEFT(List1!I1077,2) = " N","-",LEFT(List1!I1077,2))</f>
        <v/>
      </c>
      <c r="J1077" s="10" t="str">
        <f>IF(LEFT(List1!J1077,2) = " N","-",LEFT(List1!J1077,2))</f>
        <v/>
      </c>
      <c r="K1077" s="10" t="str">
        <f>IF(LEFT(List1!K1077,2) = " N","-",LEFT(List1!K1077,2))</f>
        <v/>
      </c>
      <c r="L1077" s="10">
        <f>List1!L1077</f>
        <v>0</v>
      </c>
      <c r="M1077" s="10" t="str">
        <f>IF(LEFT(List1!M1077,2) = " N","-",LEFT(List1!M1077,2))</f>
        <v/>
      </c>
      <c r="N1077" s="10" t="str">
        <f>IF(LEFT(List1!N1077,2) = " N","-",LEFT(List1!N1077,2))</f>
        <v/>
      </c>
      <c r="O1077" s="10" t="str">
        <f>IF(LEFT(List1!O1077,2) = " N","-",LEFT(List1!O1077,2))</f>
        <v/>
      </c>
      <c r="P1077" s="10" t="str">
        <f>IF(LEFT(List1!P1077,2) = " N","-",LEFT(List1!P1077,2))</f>
        <v/>
      </c>
      <c r="Q1077" s="10" t="str">
        <f>IF(LEFT(List1!Q1077,2) = " N","-",LEFT(List1!Q1077,2))</f>
        <v/>
      </c>
      <c r="R1077" s="10" t="str">
        <f>IF(LEFT(List1!R1077,2) = " N","-",LEFT(List1!R1077,2))</f>
        <v/>
      </c>
      <c r="S1077" s="10" t="str">
        <f>IF(LEFT(List1!S1077,2) = " N","-",LEFT(List1!S1077,2))</f>
        <v/>
      </c>
      <c r="T1077" s="10" t="str">
        <f>IF(LEFT(List1!T1077,2) = " N","-",LEFT(List1!T1077,2))</f>
        <v/>
      </c>
      <c r="U1077" s="10" t="str">
        <f>IF(LEFT(List1!U1077,2) = " N","-",LEFT(List1!U1077,2))</f>
        <v/>
      </c>
      <c r="V1077" s="10" t="str">
        <f>IF(LEFT(List1!V1077,2) = " N","-",LEFT(List1!V1077,2))</f>
        <v/>
      </c>
      <c r="W1077" s="10" t="str">
        <f>IF(LEFT(List1!W1077,2) = " N","-",LEFT(List1!W1077,2))</f>
        <v/>
      </c>
      <c r="X1077" s="10">
        <f>List1!X1077</f>
        <v>0</v>
      </c>
      <c r="Y1077" s="13">
        <f>List1!Y1077</f>
        <v>0</v>
      </c>
    </row>
    <row r="1078" spans="1:25" x14ac:dyDescent="0.25">
      <c r="A1078" s="10">
        <f>List1!A1078</f>
        <v>0</v>
      </c>
      <c r="B1078" s="10">
        <f>List1!B1078</f>
        <v>0</v>
      </c>
      <c r="C1078" s="11">
        <f>List1!C1078</f>
        <v>0</v>
      </c>
      <c r="D1078" s="10">
        <f>List1!D1078</f>
        <v>0</v>
      </c>
      <c r="E1078" s="10">
        <f>List1!E1078</f>
        <v>0</v>
      </c>
      <c r="F1078" s="12" t="str">
        <f>LEFT(List1!F1078,7)</f>
        <v/>
      </c>
      <c r="G1078" s="10">
        <f>List1!G1078</f>
        <v>0</v>
      </c>
      <c r="H1078" s="10">
        <f>List1!H1078</f>
        <v>0</v>
      </c>
      <c r="I1078" s="10" t="str">
        <f>IF(LEFT(List1!I1078,2) = " N","-",LEFT(List1!I1078,2))</f>
        <v/>
      </c>
      <c r="J1078" s="10" t="str">
        <f>IF(LEFT(List1!J1078,2) = " N","-",LEFT(List1!J1078,2))</f>
        <v/>
      </c>
      <c r="K1078" s="10" t="str">
        <f>IF(LEFT(List1!K1078,2) = " N","-",LEFT(List1!K1078,2))</f>
        <v/>
      </c>
      <c r="L1078" s="10">
        <f>List1!L1078</f>
        <v>0</v>
      </c>
      <c r="M1078" s="10" t="str">
        <f>IF(LEFT(List1!M1078,2) = " N","-",LEFT(List1!M1078,2))</f>
        <v/>
      </c>
      <c r="N1078" s="10" t="str">
        <f>IF(LEFT(List1!N1078,2) = " N","-",LEFT(List1!N1078,2))</f>
        <v/>
      </c>
      <c r="O1078" s="10" t="str">
        <f>IF(LEFT(List1!O1078,2) = " N","-",LEFT(List1!O1078,2))</f>
        <v/>
      </c>
      <c r="P1078" s="10" t="str">
        <f>IF(LEFT(List1!P1078,2) = " N","-",LEFT(List1!P1078,2))</f>
        <v/>
      </c>
      <c r="Q1078" s="10" t="str">
        <f>IF(LEFT(List1!Q1078,2) = " N","-",LEFT(List1!Q1078,2))</f>
        <v/>
      </c>
      <c r="R1078" s="10" t="str">
        <f>IF(LEFT(List1!R1078,2) = " N","-",LEFT(List1!R1078,2))</f>
        <v/>
      </c>
      <c r="S1078" s="10" t="str">
        <f>IF(LEFT(List1!S1078,2) = " N","-",LEFT(List1!S1078,2))</f>
        <v/>
      </c>
      <c r="T1078" s="10" t="str">
        <f>IF(LEFT(List1!T1078,2) = " N","-",LEFT(List1!T1078,2))</f>
        <v/>
      </c>
      <c r="U1078" s="10" t="str">
        <f>IF(LEFT(List1!U1078,2) = " N","-",LEFT(List1!U1078,2))</f>
        <v/>
      </c>
      <c r="V1078" s="10" t="str">
        <f>IF(LEFT(List1!V1078,2) = " N","-",LEFT(List1!V1078,2))</f>
        <v/>
      </c>
      <c r="W1078" s="10" t="str">
        <f>IF(LEFT(List1!W1078,2) = " N","-",LEFT(List1!W1078,2))</f>
        <v/>
      </c>
      <c r="X1078" s="10">
        <f>List1!X1078</f>
        <v>0</v>
      </c>
      <c r="Y1078" s="13">
        <f>List1!Y1078</f>
        <v>0</v>
      </c>
    </row>
    <row r="1079" spans="1:25" x14ac:dyDescent="0.25">
      <c r="A1079" s="10">
        <f>List1!A1079</f>
        <v>0</v>
      </c>
      <c r="B1079" s="10">
        <f>List1!B1079</f>
        <v>0</v>
      </c>
      <c r="C1079" s="11">
        <f>List1!C1079</f>
        <v>0</v>
      </c>
      <c r="D1079" s="10">
        <f>List1!D1079</f>
        <v>0</v>
      </c>
      <c r="E1079" s="10">
        <f>List1!E1079</f>
        <v>0</v>
      </c>
      <c r="F1079" s="12" t="str">
        <f>LEFT(List1!F1079,7)</f>
        <v/>
      </c>
      <c r="G1079" s="10">
        <f>List1!G1079</f>
        <v>0</v>
      </c>
      <c r="H1079" s="10">
        <f>List1!H1079</f>
        <v>0</v>
      </c>
      <c r="I1079" s="10" t="str">
        <f>IF(LEFT(List1!I1079,2) = " N","-",LEFT(List1!I1079,2))</f>
        <v/>
      </c>
      <c r="J1079" s="10" t="str">
        <f>IF(LEFT(List1!J1079,2) = " N","-",LEFT(List1!J1079,2))</f>
        <v/>
      </c>
      <c r="K1079" s="10" t="str">
        <f>IF(LEFT(List1!K1079,2) = " N","-",LEFT(List1!K1079,2))</f>
        <v/>
      </c>
      <c r="L1079" s="10">
        <f>List1!L1079</f>
        <v>0</v>
      </c>
      <c r="M1079" s="10" t="str">
        <f>IF(LEFT(List1!M1079,2) = " N","-",LEFT(List1!M1079,2))</f>
        <v/>
      </c>
      <c r="N1079" s="10" t="str">
        <f>IF(LEFT(List1!N1079,2) = " N","-",LEFT(List1!N1079,2))</f>
        <v/>
      </c>
      <c r="O1079" s="10" t="str">
        <f>IF(LEFT(List1!O1079,2) = " N","-",LEFT(List1!O1079,2))</f>
        <v/>
      </c>
      <c r="P1079" s="10" t="str">
        <f>IF(LEFT(List1!P1079,2) = " N","-",LEFT(List1!P1079,2))</f>
        <v/>
      </c>
      <c r="Q1079" s="10" t="str">
        <f>IF(LEFT(List1!Q1079,2) = " N","-",LEFT(List1!Q1079,2))</f>
        <v/>
      </c>
      <c r="R1079" s="10" t="str">
        <f>IF(LEFT(List1!R1079,2) = " N","-",LEFT(List1!R1079,2))</f>
        <v/>
      </c>
      <c r="S1079" s="10" t="str">
        <f>IF(LEFT(List1!S1079,2) = " N","-",LEFT(List1!S1079,2))</f>
        <v/>
      </c>
      <c r="T1079" s="10" t="str">
        <f>IF(LEFT(List1!T1079,2) = " N","-",LEFT(List1!T1079,2))</f>
        <v/>
      </c>
      <c r="U1079" s="10" t="str">
        <f>IF(LEFT(List1!U1079,2) = " N","-",LEFT(List1!U1079,2))</f>
        <v/>
      </c>
      <c r="V1079" s="10" t="str">
        <f>IF(LEFT(List1!V1079,2) = " N","-",LEFT(List1!V1079,2))</f>
        <v/>
      </c>
      <c r="W1079" s="10" t="str">
        <f>IF(LEFT(List1!W1079,2) = " N","-",LEFT(List1!W1079,2))</f>
        <v/>
      </c>
      <c r="X1079" s="10">
        <f>List1!X1079</f>
        <v>0</v>
      </c>
      <c r="Y1079" s="13">
        <f>List1!Y1079</f>
        <v>0</v>
      </c>
    </row>
    <row r="1080" spans="1:25" x14ac:dyDescent="0.25">
      <c r="A1080" s="10">
        <f>List1!A1080</f>
        <v>0</v>
      </c>
      <c r="B1080" s="10">
        <f>List1!B1080</f>
        <v>0</v>
      </c>
      <c r="C1080" s="11">
        <f>List1!C1080</f>
        <v>0</v>
      </c>
      <c r="D1080" s="10">
        <f>List1!D1080</f>
        <v>0</v>
      </c>
      <c r="E1080" s="10">
        <f>List1!E1080</f>
        <v>0</v>
      </c>
      <c r="F1080" s="12" t="str">
        <f>LEFT(List1!F1080,7)</f>
        <v/>
      </c>
      <c r="G1080" s="10">
        <f>List1!G1080</f>
        <v>0</v>
      </c>
      <c r="H1080" s="10">
        <f>List1!H1080</f>
        <v>0</v>
      </c>
      <c r="I1080" s="10" t="str">
        <f>IF(LEFT(List1!I1080,2) = " N","-",LEFT(List1!I1080,2))</f>
        <v/>
      </c>
      <c r="J1080" s="10" t="str">
        <f>IF(LEFT(List1!J1080,2) = " N","-",LEFT(List1!J1080,2))</f>
        <v/>
      </c>
      <c r="K1080" s="10" t="str">
        <f>IF(LEFT(List1!K1080,2) = " N","-",LEFT(List1!K1080,2))</f>
        <v/>
      </c>
      <c r="L1080" s="10">
        <f>List1!L1080</f>
        <v>0</v>
      </c>
      <c r="M1080" s="10" t="str">
        <f>IF(LEFT(List1!M1080,2) = " N","-",LEFT(List1!M1080,2))</f>
        <v/>
      </c>
      <c r="N1080" s="10" t="str">
        <f>IF(LEFT(List1!N1080,2) = " N","-",LEFT(List1!N1080,2))</f>
        <v/>
      </c>
      <c r="O1080" s="10" t="str">
        <f>IF(LEFT(List1!O1080,2) = " N","-",LEFT(List1!O1080,2))</f>
        <v/>
      </c>
      <c r="P1080" s="10" t="str">
        <f>IF(LEFT(List1!P1080,2) = " N","-",LEFT(List1!P1080,2))</f>
        <v/>
      </c>
      <c r="Q1080" s="10" t="str">
        <f>IF(LEFT(List1!Q1080,2) = " N","-",LEFT(List1!Q1080,2))</f>
        <v/>
      </c>
      <c r="R1080" s="10" t="str">
        <f>IF(LEFT(List1!R1080,2) = " N","-",LEFT(List1!R1080,2))</f>
        <v/>
      </c>
      <c r="S1080" s="10" t="str">
        <f>IF(LEFT(List1!S1080,2) = " N","-",LEFT(List1!S1080,2))</f>
        <v/>
      </c>
      <c r="T1080" s="10" t="str">
        <f>IF(LEFT(List1!T1080,2) = " N","-",LEFT(List1!T1080,2))</f>
        <v/>
      </c>
      <c r="U1080" s="10" t="str">
        <f>IF(LEFT(List1!U1080,2) = " N","-",LEFT(List1!U1080,2))</f>
        <v/>
      </c>
      <c r="V1080" s="10" t="str">
        <f>IF(LEFT(List1!V1080,2) = " N","-",LEFT(List1!V1080,2))</f>
        <v/>
      </c>
      <c r="W1080" s="10" t="str">
        <f>IF(LEFT(List1!W1080,2) = " N","-",LEFT(List1!W1080,2))</f>
        <v/>
      </c>
      <c r="X1080" s="10">
        <f>List1!X1080</f>
        <v>0</v>
      </c>
      <c r="Y1080" s="13">
        <f>List1!Y1080</f>
        <v>0</v>
      </c>
    </row>
    <row r="1081" spans="1:25" x14ac:dyDescent="0.25">
      <c r="A1081" s="10">
        <f>List1!A1081</f>
        <v>0</v>
      </c>
      <c r="B1081" s="10">
        <f>List1!B1081</f>
        <v>0</v>
      </c>
      <c r="C1081" s="11">
        <f>List1!C1081</f>
        <v>0</v>
      </c>
      <c r="D1081" s="10">
        <f>List1!D1081</f>
        <v>0</v>
      </c>
      <c r="E1081" s="10">
        <f>List1!E1081</f>
        <v>0</v>
      </c>
      <c r="F1081" s="12" t="str">
        <f>LEFT(List1!F1081,7)</f>
        <v/>
      </c>
      <c r="G1081" s="10">
        <f>List1!G1081</f>
        <v>0</v>
      </c>
      <c r="H1081" s="10">
        <f>List1!H1081</f>
        <v>0</v>
      </c>
      <c r="I1081" s="10" t="str">
        <f>IF(LEFT(List1!I1081,2) = " N","-",LEFT(List1!I1081,2))</f>
        <v/>
      </c>
      <c r="J1081" s="10" t="str">
        <f>IF(LEFT(List1!J1081,2) = " N","-",LEFT(List1!J1081,2))</f>
        <v/>
      </c>
      <c r="K1081" s="10" t="str">
        <f>IF(LEFT(List1!K1081,2) = " N","-",LEFT(List1!K1081,2))</f>
        <v/>
      </c>
      <c r="L1081" s="10">
        <f>List1!L1081</f>
        <v>0</v>
      </c>
      <c r="M1081" s="10" t="str">
        <f>IF(LEFT(List1!M1081,2) = " N","-",LEFT(List1!M1081,2))</f>
        <v/>
      </c>
      <c r="N1081" s="10" t="str">
        <f>IF(LEFT(List1!N1081,2) = " N","-",LEFT(List1!N1081,2))</f>
        <v/>
      </c>
      <c r="O1081" s="10" t="str">
        <f>IF(LEFT(List1!O1081,2) = " N","-",LEFT(List1!O1081,2))</f>
        <v/>
      </c>
      <c r="P1081" s="10" t="str">
        <f>IF(LEFT(List1!P1081,2) = " N","-",LEFT(List1!P1081,2))</f>
        <v/>
      </c>
      <c r="Q1081" s="10" t="str">
        <f>IF(LEFT(List1!Q1081,2) = " N","-",LEFT(List1!Q1081,2))</f>
        <v/>
      </c>
      <c r="R1081" s="10" t="str">
        <f>IF(LEFT(List1!R1081,2) = " N","-",LEFT(List1!R1081,2))</f>
        <v/>
      </c>
      <c r="S1081" s="10" t="str">
        <f>IF(LEFT(List1!S1081,2) = " N","-",LEFT(List1!S1081,2))</f>
        <v/>
      </c>
      <c r="T1081" s="10" t="str">
        <f>IF(LEFT(List1!T1081,2) = " N","-",LEFT(List1!T1081,2))</f>
        <v/>
      </c>
      <c r="U1081" s="10" t="str">
        <f>IF(LEFT(List1!U1081,2) = " N","-",LEFT(List1!U1081,2))</f>
        <v/>
      </c>
      <c r="V1081" s="10" t="str">
        <f>IF(LEFT(List1!V1081,2) = " N","-",LEFT(List1!V1081,2))</f>
        <v/>
      </c>
      <c r="W1081" s="10" t="str">
        <f>IF(LEFT(List1!W1081,2) = " N","-",LEFT(List1!W1081,2))</f>
        <v/>
      </c>
      <c r="X1081" s="10">
        <f>List1!X1081</f>
        <v>0</v>
      </c>
      <c r="Y1081" s="13">
        <f>List1!Y1081</f>
        <v>0</v>
      </c>
    </row>
    <row r="1082" spans="1:25" x14ac:dyDescent="0.25">
      <c r="A1082" s="10">
        <f>List1!A1082</f>
        <v>0</v>
      </c>
      <c r="B1082" s="10">
        <f>List1!B1082</f>
        <v>0</v>
      </c>
      <c r="C1082" s="11">
        <f>List1!C1082</f>
        <v>0</v>
      </c>
      <c r="D1082" s="10">
        <f>List1!D1082</f>
        <v>0</v>
      </c>
      <c r="E1082" s="10">
        <f>List1!E1082</f>
        <v>0</v>
      </c>
      <c r="F1082" s="12" t="str">
        <f>LEFT(List1!F1082,7)</f>
        <v/>
      </c>
      <c r="G1082" s="10">
        <f>List1!G1082</f>
        <v>0</v>
      </c>
      <c r="H1082" s="10">
        <f>List1!H1082</f>
        <v>0</v>
      </c>
      <c r="I1082" s="10" t="str">
        <f>IF(LEFT(List1!I1082,2) = " N","-",LEFT(List1!I1082,2))</f>
        <v/>
      </c>
      <c r="J1082" s="10" t="str">
        <f>IF(LEFT(List1!J1082,2) = " N","-",LEFT(List1!J1082,2))</f>
        <v/>
      </c>
      <c r="K1082" s="10" t="str">
        <f>IF(LEFT(List1!K1082,2) = " N","-",LEFT(List1!K1082,2))</f>
        <v/>
      </c>
      <c r="L1082" s="10">
        <f>List1!L1082</f>
        <v>0</v>
      </c>
      <c r="M1082" s="10" t="str">
        <f>IF(LEFT(List1!M1082,2) = " N","-",LEFT(List1!M1082,2))</f>
        <v/>
      </c>
      <c r="N1082" s="10" t="str">
        <f>IF(LEFT(List1!N1082,2) = " N","-",LEFT(List1!N1082,2))</f>
        <v/>
      </c>
      <c r="O1082" s="10" t="str">
        <f>IF(LEFT(List1!O1082,2) = " N","-",LEFT(List1!O1082,2))</f>
        <v/>
      </c>
      <c r="P1082" s="10" t="str">
        <f>IF(LEFT(List1!P1082,2) = " N","-",LEFT(List1!P1082,2))</f>
        <v/>
      </c>
      <c r="Q1082" s="10" t="str">
        <f>IF(LEFT(List1!Q1082,2) = " N","-",LEFT(List1!Q1082,2))</f>
        <v/>
      </c>
      <c r="R1082" s="10" t="str">
        <f>IF(LEFT(List1!R1082,2) = " N","-",LEFT(List1!R1082,2))</f>
        <v/>
      </c>
      <c r="S1082" s="10" t="str">
        <f>IF(LEFT(List1!S1082,2) = " N","-",LEFT(List1!S1082,2))</f>
        <v/>
      </c>
      <c r="T1082" s="10" t="str">
        <f>IF(LEFT(List1!T1082,2) = " N","-",LEFT(List1!T1082,2))</f>
        <v/>
      </c>
      <c r="U1082" s="10" t="str">
        <f>IF(LEFT(List1!U1082,2) = " N","-",LEFT(List1!U1082,2))</f>
        <v/>
      </c>
      <c r="V1082" s="10" t="str">
        <f>IF(LEFT(List1!V1082,2) = " N","-",LEFT(List1!V1082,2))</f>
        <v/>
      </c>
      <c r="W1082" s="10" t="str">
        <f>IF(LEFT(List1!W1082,2) = " N","-",LEFT(List1!W1082,2))</f>
        <v/>
      </c>
      <c r="X1082" s="10">
        <f>List1!X1082</f>
        <v>0</v>
      </c>
      <c r="Y1082" s="13">
        <f>List1!Y1082</f>
        <v>0</v>
      </c>
    </row>
    <row r="1083" spans="1:25" x14ac:dyDescent="0.25">
      <c r="A1083" s="10">
        <f>List1!A1083</f>
        <v>0</v>
      </c>
      <c r="B1083" s="10">
        <f>List1!B1083</f>
        <v>0</v>
      </c>
      <c r="C1083" s="11">
        <f>List1!C1083</f>
        <v>0</v>
      </c>
      <c r="D1083" s="10">
        <f>List1!D1083</f>
        <v>0</v>
      </c>
      <c r="E1083" s="10">
        <f>List1!E1083</f>
        <v>0</v>
      </c>
      <c r="F1083" s="12" t="str">
        <f>LEFT(List1!F1083,7)</f>
        <v/>
      </c>
      <c r="G1083" s="10">
        <f>List1!G1083</f>
        <v>0</v>
      </c>
      <c r="H1083" s="10">
        <f>List1!H1083</f>
        <v>0</v>
      </c>
      <c r="I1083" s="10" t="str">
        <f>IF(LEFT(List1!I1083,2) = " N","-",LEFT(List1!I1083,2))</f>
        <v/>
      </c>
      <c r="J1083" s="10" t="str">
        <f>IF(LEFT(List1!J1083,2) = " N","-",LEFT(List1!J1083,2))</f>
        <v/>
      </c>
      <c r="K1083" s="10" t="str">
        <f>IF(LEFT(List1!K1083,2) = " N","-",LEFT(List1!K1083,2))</f>
        <v/>
      </c>
      <c r="L1083" s="10">
        <f>List1!L1083</f>
        <v>0</v>
      </c>
      <c r="M1083" s="10" t="str">
        <f>IF(LEFT(List1!M1083,2) = " N","-",LEFT(List1!M1083,2))</f>
        <v/>
      </c>
      <c r="N1083" s="10" t="str">
        <f>IF(LEFT(List1!N1083,2) = " N","-",LEFT(List1!N1083,2))</f>
        <v/>
      </c>
      <c r="O1083" s="10" t="str">
        <f>IF(LEFT(List1!O1083,2) = " N","-",LEFT(List1!O1083,2))</f>
        <v/>
      </c>
      <c r="P1083" s="10" t="str">
        <f>IF(LEFT(List1!P1083,2) = " N","-",LEFT(List1!P1083,2))</f>
        <v/>
      </c>
      <c r="Q1083" s="10" t="str">
        <f>IF(LEFT(List1!Q1083,2) = " N","-",LEFT(List1!Q1083,2))</f>
        <v/>
      </c>
      <c r="R1083" s="10" t="str">
        <f>IF(LEFT(List1!R1083,2) = " N","-",LEFT(List1!R1083,2))</f>
        <v/>
      </c>
      <c r="S1083" s="10" t="str">
        <f>IF(LEFT(List1!S1083,2) = " N","-",LEFT(List1!S1083,2))</f>
        <v/>
      </c>
      <c r="T1083" s="10" t="str">
        <f>IF(LEFT(List1!T1083,2) = " N","-",LEFT(List1!T1083,2))</f>
        <v/>
      </c>
      <c r="U1083" s="10" t="str">
        <f>IF(LEFT(List1!U1083,2) = " N","-",LEFT(List1!U1083,2))</f>
        <v/>
      </c>
      <c r="V1083" s="10" t="str">
        <f>IF(LEFT(List1!V1083,2) = " N","-",LEFT(List1!V1083,2))</f>
        <v/>
      </c>
      <c r="W1083" s="10" t="str">
        <f>IF(LEFT(List1!W1083,2) = " N","-",LEFT(List1!W1083,2))</f>
        <v/>
      </c>
      <c r="X1083" s="10">
        <f>List1!X1083</f>
        <v>0</v>
      </c>
      <c r="Y1083" s="13">
        <f>List1!Y1083</f>
        <v>0</v>
      </c>
    </row>
    <row r="1084" spans="1:25" x14ac:dyDescent="0.25">
      <c r="A1084" s="10">
        <f>List1!A1084</f>
        <v>0</v>
      </c>
      <c r="B1084" s="10">
        <f>List1!B1084</f>
        <v>0</v>
      </c>
      <c r="C1084" s="11">
        <f>List1!C1084</f>
        <v>0</v>
      </c>
      <c r="D1084" s="10">
        <f>List1!D1084</f>
        <v>0</v>
      </c>
      <c r="E1084" s="10">
        <f>List1!E1084</f>
        <v>0</v>
      </c>
      <c r="F1084" s="12" t="str">
        <f>LEFT(List1!F1084,7)</f>
        <v/>
      </c>
      <c r="G1084" s="10">
        <f>List1!G1084</f>
        <v>0</v>
      </c>
      <c r="H1084" s="10">
        <f>List1!H1084</f>
        <v>0</v>
      </c>
      <c r="I1084" s="10" t="str">
        <f>IF(LEFT(List1!I1084,2) = " N","-",LEFT(List1!I1084,2))</f>
        <v/>
      </c>
      <c r="J1084" s="10" t="str">
        <f>IF(LEFT(List1!J1084,2) = " N","-",LEFT(List1!J1084,2))</f>
        <v/>
      </c>
      <c r="K1084" s="10" t="str">
        <f>IF(LEFT(List1!K1084,2) = " N","-",LEFT(List1!K1084,2))</f>
        <v/>
      </c>
      <c r="L1084" s="10">
        <f>List1!L1084</f>
        <v>0</v>
      </c>
      <c r="M1084" s="10" t="str">
        <f>IF(LEFT(List1!M1084,2) = " N","-",LEFT(List1!M1084,2))</f>
        <v/>
      </c>
      <c r="N1084" s="10" t="str">
        <f>IF(LEFT(List1!N1084,2) = " N","-",LEFT(List1!N1084,2))</f>
        <v/>
      </c>
      <c r="O1084" s="10" t="str">
        <f>IF(LEFT(List1!O1084,2) = " N","-",LEFT(List1!O1084,2))</f>
        <v/>
      </c>
      <c r="P1084" s="10" t="str">
        <f>IF(LEFT(List1!P1084,2) = " N","-",LEFT(List1!P1084,2))</f>
        <v/>
      </c>
      <c r="Q1084" s="10" t="str">
        <f>IF(LEFT(List1!Q1084,2) = " N","-",LEFT(List1!Q1084,2))</f>
        <v/>
      </c>
      <c r="R1084" s="10" t="str">
        <f>IF(LEFT(List1!R1084,2) = " N","-",LEFT(List1!R1084,2))</f>
        <v/>
      </c>
      <c r="S1084" s="10" t="str">
        <f>IF(LEFT(List1!S1084,2) = " N","-",LEFT(List1!S1084,2))</f>
        <v/>
      </c>
      <c r="T1084" s="10" t="str">
        <f>IF(LEFT(List1!T1084,2) = " N","-",LEFT(List1!T1084,2))</f>
        <v/>
      </c>
      <c r="U1084" s="10" t="str">
        <f>IF(LEFT(List1!U1084,2) = " N","-",LEFT(List1!U1084,2))</f>
        <v/>
      </c>
      <c r="V1084" s="10" t="str">
        <f>IF(LEFT(List1!V1084,2) = " N","-",LEFT(List1!V1084,2))</f>
        <v/>
      </c>
      <c r="W1084" s="10" t="str">
        <f>IF(LEFT(List1!W1084,2) = " N","-",LEFT(List1!W1084,2))</f>
        <v/>
      </c>
      <c r="X1084" s="10">
        <f>List1!X1084</f>
        <v>0</v>
      </c>
      <c r="Y1084" s="13">
        <f>List1!Y1084</f>
        <v>0</v>
      </c>
    </row>
    <row r="1085" spans="1:25" x14ac:dyDescent="0.25">
      <c r="A1085" s="10">
        <f>List1!A1085</f>
        <v>0</v>
      </c>
      <c r="B1085" s="10">
        <f>List1!B1085</f>
        <v>0</v>
      </c>
      <c r="C1085" s="11">
        <f>List1!C1085</f>
        <v>0</v>
      </c>
      <c r="D1085" s="10">
        <f>List1!D1085</f>
        <v>0</v>
      </c>
      <c r="E1085" s="10">
        <f>List1!E1085</f>
        <v>0</v>
      </c>
      <c r="F1085" s="12" t="str">
        <f>LEFT(List1!F1085,7)</f>
        <v/>
      </c>
      <c r="G1085" s="10">
        <f>List1!G1085</f>
        <v>0</v>
      </c>
      <c r="H1085" s="10">
        <f>List1!H1085</f>
        <v>0</v>
      </c>
      <c r="I1085" s="10" t="str">
        <f>IF(LEFT(List1!I1085,2) = " N","-",LEFT(List1!I1085,2))</f>
        <v/>
      </c>
      <c r="J1085" s="10" t="str">
        <f>IF(LEFT(List1!J1085,2) = " N","-",LEFT(List1!J1085,2))</f>
        <v/>
      </c>
      <c r="K1085" s="10" t="str">
        <f>IF(LEFT(List1!K1085,2) = " N","-",LEFT(List1!K1085,2))</f>
        <v/>
      </c>
      <c r="L1085" s="10">
        <f>List1!L1085</f>
        <v>0</v>
      </c>
      <c r="M1085" s="10" t="str">
        <f>IF(LEFT(List1!M1085,2) = " N","-",LEFT(List1!M1085,2))</f>
        <v/>
      </c>
      <c r="N1085" s="10" t="str">
        <f>IF(LEFT(List1!N1085,2) = " N","-",LEFT(List1!N1085,2))</f>
        <v/>
      </c>
      <c r="O1085" s="10" t="str">
        <f>IF(LEFT(List1!O1085,2) = " N","-",LEFT(List1!O1085,2))</f>
        <v/>
      </c>
      <c r="P1085" s="10" t="str">
        <f>IF(LEFT(List1!P1085,2) = " N","-",LEFT(List1!P1085,2))</f>
        <v/>
      </c>
      <c r="Q1085" s="10" t="str">
        <f>IF(LEFT(List1!Q1085,2) = " N","-",LEFT(List1!Q1085,2))</f>
        <v/>
      </c>
      <c r="R1085" s="10" t="str">
        <f>IF(LEFT(List1!R1085,2) = " N","-",LEFT(List1!R1085,2))</f>
        <v/>
      </c>
      <c r="S1085" s="10" t="str">
        <f>IF(LEFT(List1!S1085,2) = " N","-",LEFT(List1!S1085,2))</f>
        <v/>
      </c>
      <c r="T1085" s="10" t="str">
        <f>IF(LEFT(List1!T1085,2) = " N","-",LEFT(List1!T1085,2))</f>
        <v/>
      </c>
      <c r="U1085" s="10" t="str">
        <f>IF(LEFT(List1!U1085,2) = " N","-",LEFT(List1!U1085,2))</f>
        <v/>
      </c>
      <c r="V1085" s="10" t="str">
        <f>IF(LEFT(List1!V1085,2) = " N","-",LEFT(List1!V1085,2))</f>
        <v/>
      </c>
      <c r="W1085" s="10" t="str">
        <f>IF(LEFT(List1!W1085,2) = " N","-",LEFT(List1!W1085,2))</f>
        <v/>
      </c>
      <c r="X1085" s="10">
        <f>List1!X1085</f>
        <v>0</v>
      </c>
      <c r="Y1085" s="13">
        <f>List1!Y1085</f>
        <v>0</v>
      </c>
    </row>
    <row r="1086" spans="1:25" x14ac:dyDescent="0.25">
      <c r="A1086" s="10">
        <f>List1!A1086</f>
        <v>0</v>
      </c>
      <c r="B1086" s="10">
        <f>List1!B1086</f>
        <v>0</v>
      </c>
      <c r="C1086" s="11">
        <f>List1!C1086</f>
        <v>0</v>
      </c>
      <c r="D1086" s="10">
        <f>List1!D1086</f>
        <v>0</v>
      </c>
      <c r="E1086" s="10">
        <f>List1!E1086</f>
        <v>0</v>
      </c>
      <c r="F1086" s="12" t="str">
        <f>LEFT(List1!F1086,7)</f>
        <v/>
      </c>
      <c r="G1086" s="10">
        <f>List1!G1086</f>
        <v>0</v>
      </c>
      <c r="H1086" s="10">
        <f>List1!H1086</f>
        <v>0</v>
      </c>
      <c r="I1086" s="10" t="str">
        <f>IF(LEFT(List1!I1086,2) = " N","-",LEFT(List1!I1086,2))</f>
        <v/>
      </c>
      <c r="J1086" s="10" t="str">
        <f>IF(LEFT(List1!J1086,2) = " N","-",LEFT(List1!J1086,2))</f>
        <v/>
      </c>
      <c r="K1086" s="10" t="str">
        <f>IF(LEFT(List1!K1086,2) = " N","-",LEFT(List1!K1086,2))</f>
        <v/>
      </c>
      <c r="L1086" s="10">
        <f>List1!L1086</f>
        <v>0</v>
      </c>
      <c r="M1086" s="10" t="str">
        <f>IF(LEFT(List1!M1086,2) = " N","-",LEFT(List1!M1086,2))</f>
        <v/>
      </c>
      <c r="N1086" s="10" t="str">
        <f>IF(LEFT(List1!N1086,2) = " N","-",LEFT(List1!N1086,2))</f>
        <v/>
      </c>
      <c r="O1086" s="10" t="str">
        <f>IF(LEFT(List1!O1086,2) = " N","-",LEFT(List1!O1086,2))</f>
        <v/>
      </c>
      <c r="P1086" s="10" t="str">
        <f>IF(LEFT(List1!P1086,2) = " N","-",LEFT(List1!P1086,2))</f>
        <v/>
      </c>
      <c r="Q1086" s="10" t="str">
        <f>IF(LEFT(List1!Q1086,2) = " N","-",LEFT(List1!Q1086,2))</f>
        <v/>
      </c>
      <c r="R1086" s="10" t="str">
        <f>IF(LEFT(List1!R1086,2) = " N","-",LEFT(List1!R1086,2))</f>
        <v/>
      </c>
      <c r="S1086" s="10" t="str">
        <f>IF(LEFT(List1!S1086,2) = " N","-",LEFT(List1!S1086,2))</f>
        <v/>
      </c>
      <c r="T1086" s="10" t="str">
        <f>IF(LEFT(List1!T1086,2) = " N","-",LEFT(List1!T1086,2))</f>
        <v/>
      </c>
      <c r="U1086" s="10" t="str">
        <f>IF(LEFT(List1!U1086,2) = " N","-",LEFT(List1!U1086,2))</f>
        <v/>
      </c>
      <c r="V1086" s="10" t="str">
        <f>IF(LEFT(List1!V1086,2) = " N","-",LEFT(List1!V1086,2))</f>
        <v/>
      </c>
      <c r="W1086" s="10" t="str">
        <f>IF(LEFT(List1!W1086,2) = " N","-",LEFT(List1!W1086,2))</f>
        <v/>
      </c>
      <c r="X1086" s="10">
        <f>List1!X1086</f>
        <v>0</v>
      </c>
      <c r="Y1086" s="13">
        <f>List1!Y1086</f>
        <v>0</v>
      </c>
    </row>
    <row r="1087" spans="1:25" x14ac:dyDescent="0.25">
      <c r="A1087" s="10">
        <f>List1!A1087</f>
        <v>0</v>
      </c>
      <c r="B1087" s="10">
        <f>List1!B1087</f>
        <v>0</v>
      </c>
      <c r="C1087" s="11">
        <f>List1!C1087</f>
        <v>0</v>
      </c>
      <c r="D1087" s="10">
        <f>List1!D1087</f>
        <v>0</v>
      </c>
      <c r="E1087" s="10">
        <f>List1!E1087</f>
        <v>0</v>
      </c>
      <c r="F1087" s="12" t="str">
        <f>LEFT(List1!F1087,7)</f>
        <v/>
      </c>
      <c r="G1087" s="10">
        <f>List1!G1087</f>
        <v>0</v>
      </c>
      <c r="H1087" s="10">
        <f>List1!H1087</f>
        <v>0</v>
      </c>
      <c r="I1087" s="10" t="str">
        <f>IF(LEFT(List1!I1087,2) = " N","-",LEFT(List1!I1087,2))</f>
        <v/>
      </c>
      <c r="J1087" s="10" t="str">
        <f>IF(LEFT(List1!J1087,2) = " N","-",LEFT(List1!J1087,2))</f>
        <v/>
      </c>
      <c r="K1087" s="10" t="str">
        <f>IF(LEFT(List1!K1087,2) = " N","-",LEFT(List1!K1087,2))</f>
        <v/>
      </c>
      <c r="L1087" s="10">
        <f>List1!L1087</f>
        <v>0</v>
      </c>
      <c r="M1087" s="10" t="str">
        <f>IF(LEFT(List1!M1087,2) = " N","-",LEFT(List1!M1087,2))</f>
        <v/>
      </c>
      <c r="N1087" s="10" t="str">
        <f>IF(LEFT(List1!N1087,2) = " N","-",LEFT(List1!N1087,2))</f>
        <v/>
      </c>
      <c r="O1087" s="10" t="str">
        <f>IF(LEFT(List1!O1087,2) = " N","-",LEFT(List1!O1087,2))</f>
        <v/>
      </c>
      <c r="P1087" s="10" t="str">
        <f>IF(LEFT(List1!P1087,2) = " N","-",LEFT(List1!P1087,2))</f>
        <v/>
      </c>
      <c r="Q1087" s="10" t="str">
        <f>IF(LEFT(List1!Q1087,2) = " N","-",LEFT(List1!Q1087,2))</f>
        <v/>
      </c>
      <c r="R1087" s="10" t="str">
        <f>IF(LEFT(List1!R1087,2) = " N","-",LEFT(List1!R1087,2))</f>
        <v/>
      </c>
      <c r="S1087" s="10" t="str">
        <f>IF(LEFT(List1!S1087,2) = " N","-",LEFT(List1!S1087,2))</f>
        <v/>
      </c>
      <c r="T1087" s="10" t="str">
        <f>IF(LEFT(List1!T1087,2) = " N","-",LEFT(List1!T1087,2))</f>
        <v/>
      </c>
      <c r="U1087" s="10" t="str">
        <f>IF(LEFT(List1!U1087,2) = " N","-",LEFT(List1!U1087,2))</f>
        <v/>
      </c>
      <c r="V1087" s="10" t="str">
        <f>IF(LEFT(List1!V1087,2) = " N","-",LEFT(List1!V1087,2))</f>
        <v/>
      </c>
      <c r="W1087" s="10" t="str">
        <f>IF(LEFT(List1!W1087,2) = " N","-",LEFT(List1!W1087,2))</f>
        <v/>
      </c>
      <c r="X1087" s="10">
        <f>List1!X1087</f>
        <v>0</v>
      </c>
      <c r="Y1087" s="13">
        <f>List1!Y1087</f>
        <v>0</v>
      </c>
    </row>
    <row r="1088" spans="1:25" x14ac:dyDescent="0.25">
      <c r="A1088" s="10">
        <f>List1!A1088</f>
        <v>0</v>
      </c>
      <c r="B1088" s="10">
        <f>List1!B1088</f>
        <v>0</v>
      </c>
      <c r="C1088" s="11">
        <f>List1!C1088</f>
        <v>0</v>
      </c>
      <c r="D1088" s="10">
        <f>List1!D1088</f>
        <v>0</v>
      </c>
      <c r="E1088" s="10">
        <f>List1!E1088</f>
        <v>0</v>
      </c>
      <c r="F1088" s="12" t="str">
        <f>LEFT(List1!F1088,7)</f>
        <v/>
      </c>
      <c r="G1088" s="10">
        <f>List1!G1088</f>
        <v>0</v>
      </c>
      <c r="H1088" s="10">
        <f>List1!H1088</f>
        <v>0</v>
      </c>
      <c r="I1088" s="10" t="str">
        <f>IF(LEFT(List1!I1088,2) = " N","-",LEFT(List1!I1088,2))</f>
        <v/>
      </c>
      <c r="J1088" s="10" t="str">
        <f>IF(LEFT(List1!J1088,2) = " N","-",LEFT(List1!J1088,2))</f>
        <v/>
      </c>
      <c r="K1088" s="10" t="str">
        <f>IF(LEFT(List1!K1088,2) = " N","-",LEFT(List1!K1088,2))</f>
        <v/>
      </c>
      <c r="L1088" s="10">
        <f>List1!L1088</f>
        <v>0</v>
      </c>
      <c r="M1088" s="10" t="str">
        <f>IF(LEFT(List1!M1088,2) = " N","-",LEFT(List1!M1088,2))</f>
        <v/>
      </c>
      <c r="N1088" s="10" t="str">
        <f>IF(LEFT(List1!N1088,2) = " N","-",LEFT(List1!N1088,2))</f>
        <v/>
      </c>
      <c r="O1088" s="10" t="str">
        <f>IF(LEFT(List1!O1088,2) = " N","-",LEFT(List1!O1088,2))</f>
        <v/>
      </c>
      <c r="P1088" s="10" t="str">
        <f>IF(LEFT(List1!P1088,2) = " N","-",LEFT(List1!P1088,2))</f>
        <v/>
      </c>
      <c r="Q1088" s="10" t="str">
        <f>IF(LEFT(List1!Q1088,2) = " N","-",LEFT(List1!Q1088,2))</f>
        <v/>
      </c>
      <c r="R1088" s="10" t="str">
        <f>IF(LEFT(List1!R1088,2) = " N","-",LEFT(List1!R1088,2))</f>
        <v/>
      </c>
      <c r="S1088" s="10" t="str">
        <f>IF(LEFT(List1!S1088,2) = " N","-",LEFT(List1!S1088,2))</f>
        <v/>
      </c>
      <c r="T1088" s="10" t="str">
        <f>IF(LEFT(List1!T1088,2) = " N","-",LEFT(List1!T1088,2))</f>
        <v/>
      </c>
      <c r="U1088" s="10" t="str">
        <f>IF(LEFT(List1!U1088,2) = " N","-",LEFT(List1!U1088,2))</f>
        <v/>
      </c>
      <c r="V1088" s="10" t="str">
        <f>IF(LEFT(List1!V1088,2) = " N","-",LEFT(List1!V1088,2))</f>
        <v/>
      </c>
      <c r="W1088" s="10" t="str">
        <f>IF(LEFT(List1!W1088,2) = " N","-",LEFT(List1!W1088,2))</f>
        <v/>
      </c>
      <c r="X1088" s="10">
        <f>List1!X1088</f>
        <v>0</v>
      </c>
      <c r="Y1088" s="13">
        <f>List1!Y1088</f>
        <v>0</v>
      </c>
    </row>
    <row r="1089" spans="1:25" x14ac:dyDescent="0.25">
      <c r="A1089" s="10">
        <f>List1!A1089</f>
        <v>0</v>
      </c>
      <c r="B1089" s="10">
        <f>List1!B1089</f>
        <v>0</v>
      </c>
      <c r="C1089" s="11">
        <f>List1!C1089</f>
        <v>0</v>
      </c>
      <c r="D1089" s="10">
        <f>List1!D1089</f>
        <v>0</v>
      </c>
      <c r="E1089" s="10">
        <f>List1!E1089</f>
        <v>0</v>
      </c>
      <c r="F1089" s="12" t="str">
        <f>LEFT(List1!F1089,7)</f>
        <v/>
      </c>
      <c r="G1089" s="10">
        <f>List1!G1089</f>
        <v>0</v>
      </c>
      <c r="H1089" s="10">
        <f>List1!H1089</f>
        <v>0</v>
      </c>
      <c r="I1089" s="10" t="str">
        <f>IF(LEFT(List1!I1089,2) = " N","-",LEFT(List1!I1089,2))</f>
        <v/>
      </c>
      <c r="J1089" s="10" t="str">
        <f>IF(LEFT(List1!J1089,2) = " N","-",LEFT(List1!J1089,2))</f>
        <v/>
      </c>
      <c r="K1089" s="10" t="str">
        <f>IF(LEFT(List1!K1089,2) = " N","-",LEFT(List1!K1089,2))</f>
        <v/>
      </c>
      <c r="L1089" s="10">
        <f>List1!L1089</f>
        <v>0</v>
      </c>
      <c r="M1089" s="10" t="str">
        <f>IF(LEFT(List1!M1089,2) = " N","-",LEFT(List1!M1089,2))</f>
        <v/>
      </c>
      <c r="N1089" s="10" t="str">
        <f>IF(LEFT(List1!N1089,2) = " N","-",LEFT(List1!N1089,2))</f>
        <v/>
      </c>
      <c r="O1089" s="10" t="str">
        <f>IF(LEFT(List1!O1089,2) = " N","-",LEFT(List1!O1089,2))</f>
        <v/>
      </c>
      <c r="P1089" s="10" t="str">
        <f>IF(LEFT(List1!P1089,2) = " N","-",LEFT(List1!P1089,2))</f>
        <v/>
      </c>
      <c r="Q1089" s="10" t="str">
        <f>IF(LEFT(List1!Q1089,2) = " N","-",LEFT(List1!Q1089,2))</f>
        <v/>
      </c>
      <c r="R1089" s="10" t="str">
        <f>IF(LEFT(List1!R1089,2) = " N","-",LEFT(List1!R1089,2))</f>
        <v/>
      </c>
      <c r="S1089" s="10" t="str">
        <f>IF(LEFT(List1!S1089,2) = " N","-",LEFT(List1!S1089,2))</f>
        <v/>
      </c>
      <c r="T1089" s="10" t="str">
        <f>IF(LEFT(List1!T1089,2) = " N","-",LEFT(List1!T1089,2))</f>
        <v/>
      </c>
      <c r="U1089" s="10" t="str">
        <f>IF(LEFT(List1!U1089,2) = " N","-",LEFT(List1!U1089,2))</f>
        <v/>
      </c>
      <c r="V1089" s="10" t="str">
        <f>IF(LEFT(List1!V1089,2) = " N","-",LEFT(List1!V1089,2))</f>
        <v/>
      </c>
      <c r="W1089" s="10" t="str">
        <f>IF(LEFT(List1!W1089,2) = " N","-",LEFT(List1!W1089,2))</f>
        <v/>
      </c>
      <c r="X1089" s="10">
        <f>List1!X1089</f>
        <v>0</v>
      </c>
      <c r="Y1089" s="13">
        <f>List1!Y1089</f>
        <v>0</v>
      </c>
    </row>
    <row r="1090" spans="1:25" x14ac:dyDescent="0.25">
      <c r="A1090" s="10">
        <f>List1!A1090</f>
        <v>0</v>
      </c>
      <c r="B1090" s="10">
        <f>List1!B1090</f>
        <v>0</v>
      </c>
      <c r="C1090" s="11">
        <f>List1!C1090</f>
        <v>0</v>
      </c>
      <c r="D1090" s="10">
        <f>List1!D1090</f>
        <v>0</v>
      </c>
      <c r="E1090" s="10">
        <f>List1!E1090</f>
        <v>0</v>
      </c>
      <c r="F1090" s="12" t="str">
        <f>LEFT(List1!F1090,7)</f>
        <v/>
      </c>
      <c r="G1090" s="10">
        <f>List1!G1090</f>
        <v>0</v>
      </c>
      <c r="H1090" s="10">
        <f>List1!H1090</f>
        <v>0</v>
      </c>
      <c r="I1090" s="10" t="str">
        <f>IF(LEFT(List1!I1090,2) = " N","-",LEFT(List1!I1090,2))</f>
        <v/>
      </c>
      <c r="J1090" s="10" t="str">
        <f>IF(LEFT(List1!J1090,2) = " N","-",LEFT(List1!J1090,2))</f>
        <v/>
      </c>
      <c r="K1090" s="10" t="str">
        <f>IF(LEFT(List1!K1090,2) = " N","-",LEFT(List1!K1090,2))</f>
        <v/>
      </c>
      <c r="L1090" s="10">
        <f>List1!L1090</f>
        <v>0</v>
      </c>
      <c r="M1090" s="10" t="str">
        <f>IF(LEFT(List1!M1090,2) = " N","-",LEFT(List1!M1090,2))</f>
        <v/>
      </c>
      <c r="N1090" s="10" t="str">
        <f>IF(LEFT(List1!N1090,2) = " N","-",LEFT(List1!N1090,2))</f>
        <v/>
      </c>
      <c r="O1090" s="10" t="str">
        <f>IF(LEFT(List1!O1090,2) = " N","-",LEFT(List1!O1090,2))</f>
        <v/>
      </c>
      <c r="P1090" s="10" t="str">
        <f>IF(LEFT(List1!P1090,2) = " N","-",LEFT(List1!P1090,2))</f>
        <v/>
      </c>
      <c r="Q1090" s="10" t="str">
        <f>IF(LEFT(List1!Q1090,2) = " N","-",LEFT(List1!Q1090,2))</f>
        <v/>
      </c>
      <c r="R1090" s="10" t="str">
        <f>IF(LEFT(List1!R1090,2) = " N","-",LEFT(List1!R1090,2))</f>
        <v/>
      </c>
      <c r="S1090" s="10" t="str">
        <f>IF(LEFT(List1!S1090,2) = " N","-",LEFT(List1!S1090,2))</f>
        <v/>
      </c>
      <c r="T1090" s="10" t="str">
        <f>IF(LEFT(List1!T1090,2) = " N","-",LEFT(List1!T1090,2))</f>
        <v/>
      </c>
      <c r="U1090" s="10" t="str">
        <f>IF(LEFT(List1!U1090,2) = " N","-",LEFT(List1!U1090,2))</f>
        <v/>
      </c>
      <c r="V1090" s="10" t="str">
        <f>IF(LEFT(List1!V1090,2) = " N","-",LEFT(List1!V1090,2))</f>
        <v/>
      </c>
      <c r="W1090" s="10" t="str">
        <f>IF(LEFT(List1!W1090,2) = " N","-",LEFT(List1!W1090,2))</f>
        <v/>
      </c>
      <c r="X1090" s="10">
        <f>List1!X1090</f>
        <v>0</v>
      </c>
      <c r="Y1090" s="13">
        <f>List1!Y1090</f>
        <v>0</v>
      </c>
    </row>
    <row r="1091" spans="1:25" x14ac:dyDescent="0.25">
      <c r="A1091" s="10">
        <f>List1!A1091</f>
        <v>0</v>
      </c>
      <c r="B1091" s="10">
        <f>List1!B1091</f>
        <v>0</v>
      </c>
      <c r="C1091" s="11">
        <f>List1!C1091</f>
        <v>0</v>
      </c>
      <c r="D1091" s="10">
        <f>List1!D1091</f>
        <v>0</v>
      </c>
      <c r="E1091" s="10">
        <f>List1!E1091</f>
        <v>0</v>
      </c>
      <c r="F1091" s="12" t="str">
        <f>LEFT(List1!F1091,7)</f>
        <v/>
      </c>
      <c r="G1091" s="10">
        <f>List1!G1091</f>
        <v>0</v>
      </c>
      <c r="H1091" s="10">
        <f>List1!H1091</f>
        <v>0</v>
      </c>
      <c r="I1091" s="10" t="str">
        <f>IF(LEFT(List1!I1091,2) = " N","-",LEFT(List1!I1091,2))</f>
        <v/>
      </c>
      <c r="J1091" s="10" t="str">
        <f>IF(LEFT(List1!J1091,2) = " N","-",LEFT(List1!J1091,2))</f>
        <v/>
      </c>
      <c r="K1091" s="10" t="str">
        <f>IF(LEFT(List1!K1091,2) = " N","-",LEFT(List1!K1091,2))</f>
        <v/>
      </c>
      <c r="L1091" s="10">
        <f>List1!L1091</f>
        <v>0</v>
      </c>
      <c r="M1091" s="10" t="str">
        <f>IF(LEFT(List1!M1091,2) = " N","-",LEFT(List1!M1091,2))</f>
        <v/>
      </c>
      <c r="N1091" s="10" t="str">
        <f>IF(LEFT(List1!N1091,2) = " N","-",LEFT(List1!N1091,2))</f>
        <v/>
      </c>
      <c r="O1091" s="10" t="str">
        <f>IF(LEFT(List1!O1091,2) = " N","-",LEFT(List1!O1091,2))</f>
        <v/>
      </c>
      <c r="P1091" s="10" t="str">
        <f>IF(LEFT(List1!P1091,2) = " N","-",LEFT(List1!P1091,2))</f>
        <v/>
      </c>
      <c r="Q1091" s="10" t="str">
        <f>IF(LEFT(List1!Q1091,2) = " N","-",LEFT(List1!Q1091,2))</f>
        <v/>
      </c>
      <c r="R1091" s="10" t="str">
        <f>IF(LEFT(List1!R1091,2) = " N","-",LEFT(List1!R1091,2))</f>
        <v/>
      </c>
      <c r="S1091" s="10" t="str">
        <f>IF(LEFT(List1!S1091,2) = " N","-",LEFT(List1!S1091,2))</f>
        <v/>
      </c>
      <c r="T1091" s="10" t="str">
        <f>IF(LEFT(List1!T1091,2) = " N","-",LEFT(List1!T1091,2))</f>
        <v/>
      </c>
      <c r="U1091" s="10" t="str">
        <f>IF(LEFT(List1!U1091,2) = " N","-",LEFT(List1!U1091,2))</f>
        <v/>
      </c>
      <c r="V1091" s="10" t="str">
        <f>IF(LEFT(List1!V1091,2) = " N","-",LEFT(List1!V1091,2))</f>
        <v/>
      </c>
      <c r="W1091" s="10" t="str">
        <f>IF(LEFT(List1!W1091,2) = " N","-",LEFT(List1!W1091,2))</f>
        <v/>
      </c>
      <c r="X1091" s="10">
        <f>List1!X1091</f>
        <v>0</v>
      </c>
      <c r="Y1091" s="13">
        <f>List1!Y1091</f>
        <v>0</v>
      </c>
    </row>
    <row r="1092" spans="1:25" x14ac:dyDescent="0.25">
      <c r="A1092" s="10">
        <f>List1!A1092</f>
        <v>0</v>
      </c>
      <c r="B1092" s="10">
        <f>List1!B1092</f>
        <v>0</v>
      </c>
      <c r="C1092" s="11">
        <f>List1!C1092</f>
        <v>0</v>
      </c>
      <c r="D1092" s="10">
        <f>List1!D1092</f>
        <v>0</v>
      </c>
      <c r="E1092" s="10">
        <f>List1!E1092</f>
        <v>0</v>
      </c>
      <c r="F1092" s="12" t="str">
        <f>LEFT(List1!F1092,7)</f>
        <v/>
      </c>
      <c r="G1092" s="10">
        <f>List1!G1092</f>
        <v>0</v>
      </c>
      <c r="H1092" s="10">
        <f>List1!H1092</f>
        <v>0</v>
      </c>
      <c r="I1092" s="10" t="str">
        <f>IF(LEFT(List1!I1092,2) = " N","-",LEFT(List1!I1092,2))</f>
        <v/>
      </c>
      <c r="J1092" s="10" t="str">
        <f>IF(LEFT(List1!J1092,2) = " N","-",LEFT(List1!J1092,2))</f>
        <v/>
      </c>
      <c r="K1092" s="10" t="str">
        <f>IF(LEFT(List1!K1092,2) = " N","-",LEFT(List1!K1092,2))</f>
        <v/>
      </c>
      <c r="L1092" s="10">
        <f>List1!L1092</f>
        <v>0</v>
      </c>
      <c r="M1092" s="10" t="str">
        <f>IF(LEFT(List1!M1092,2) = " N","-",LEFT(List1!M1092,2))</f>
        <v/>
      </c>
      <c r="N1092" s="10" t="str">
        <f>IF(LEFT(List1!N1092,2) = " N","-",LEFT(List1!N1092,2))</f>
        <v/>
      </c>
      <c r="O1092" s="10" t="str">
        <f>IF(LEFT(List1!O1092,2) = " N","-",LEFT(List1!O1092,2))</f>
        <v/>
      </c>
      <c r="P1092" s="10" t="str">
        <f>IF(LEFT(List1!P1092,2) = " N","-",LEFT(List1!P1092,2))</f>
        <v/>
      </c>
      <c r="Q1092" s="10" t="str">
        <f>IF(LEFT(List1!Q1092,2) = " N","-",LEFT(List1!Q1092,2))</f>
        <v/>
      </c>
      <c r="R1092" s="10" t="str">
        <f>IF(LEFT(List1!R1092,2) = " N","-",LEFT(List1!R1092,2))</f>
        <v/>
      </c>
      <c r="S1092" s="10" t="str">
        <f>IF(LEFT(List1!S1092,2) = " N","-",LEFT(List1!S1092,2))</f>
        <v/>
      </c>
      <c r="T1092" s="10" t="str">
        <f>IF(LEFT(List1!T1092,2) = " N","-",LEFT(List1!T1092,2))</f>
        <v/>
      </c>
      <c r="U1092" s="10" t="str">
        <f>IF(LEFT(List1!U1092,2) = " N","-",LEFT(List1!U1092,2))</f>
        <v/>
      </c>
      <c r="V1092" s="10" t="str">
        <f>IF(LEFT(List1!V1092,2) = " N","-",LEFT(List1!V1092,2))</f>
        <v/>
      </c>
      <c r="W1092" s="10" t="str">
        <f>IF(LEFT(List1!W1092,2) = " N","-",LEFT(List1!W1092,2))</f>
        <v/>
      </c>
      <c r="X1092" s="10">
        <f>List1!X1092</f>
        <v>0</v>
      </c>
      <c r="Y1092" s="13">
        <f>List1!Y1092</f>
        <v>0</v>
      </c>
    </row>
    <row r="1093" spans="1:25" x14ac:dyDescent="0.25">
      <c r="A1093" s="10">
        <f>List1!A1093</f>
        <v>0</v>
      </c>
      <c r="B1093" s="10">
        <f>List1!B1093</f>
        <v>0</v>
      </c>
      <c r="C1093" s="11">
        <f>List1!C1093</f>
        <v>0</v>
      </c>
      <c r="D1093" s="10">
        <f>List1!D1093</f>
        <v>0</v>
      </c>
      <c r="E1093" s="10">
        <f>List1!E1093</f>
        <v>0</v>
      </c>
      <c r="F1093" s="12" t="str">
        <f>LEFT(List1!F1093,7)</f>
        <v/>
      </c>
      <c r="G1093" s="10">
        <f>List1!G1093</f>
        <v>0</v>
      </c>
      <c r="H1093" s="10">
        <f>List1!H1093</f>
        <v>0</v>
      </c>
      <c r="I1093" s="10" t="str">
        <f>IF(LEFT(List1!I1093,2) = " N","-",LEFT(List1!I1093,2))</f>
        <v/>
      </c>
      <c r="J1093" s="10" t="str">
        <f>IF(LEFT(List1!J1093,2) = " N","-",LEFT(List1!J1093,2))</f>
        <v/>
      </c>
      <c r="K1093" s="10" t="str">
        <f>IF(LEFT(List1!K1093,2) = " N","-",LEFT(List1!K1093,2))</f>
        <v/>
      </c>
      <c r="L1093" s="10">
        <f>List1!L1093</f>
        <v>0</v>
      </c>
      <c r="M1093" s="10" t="str">
        <f>IF(LEFT(List1!M1093,2) = " N","-",LEFT(List1!M1093,2))</f>
        <v/>
      </c>
      <c r="N1093" s="10" t="str">
        <f>IF(LEFT(List1!N1093,2) = " N","-",LEFT(List1!N1093,2))</f>
        <v/>
      </c>
      <c r="O1093" s="10" t="str">
        <f>IF(LEFT(List1!O1093,2) = " N","-",LEFT(List1!O1093,2))</f>
        <v/>
      </c>
      <c r="P1093" s="10" t="str">
        <f>IF(LEFT(List1!P1093,2) = " N","-",LEFT(List1!P1093,2))</f>
        <v/>
      </c>
      <c r="Q1093" s="10" t="str">
        <f>IF(LEFT(List1!Q1093,2) = " N","-",LEFT(List1!Q1093,2))</f>
        <v/>
      </c>
      <c r="R1093" s="10" t="str">
        <f>IF(LEFT(List1!R1093,2) = " N","-",LEFT(List1!R1093,2))</f>
        <v/>
      </c>
      <c r="S1093" s="10" t="str">
        <f>IF(LEFT(List1!S1093,2) = " N","-",LEFT(List1!S1093,2))</f>
        <v/>
      </c>
      <c r="T1093" s="10" t="str">
        <f>IF(LEFT(List1!T1093,2) = " N","-",LEFT(List1!T1093,2))</f>
        <v/>
      </c>
      <c r="U1093" s="10" t="str">
        <f>IF(LEFT(List1!U1093,2) = " N","-",LEFT(List1!U1093,2))</f>
        <v/>
      </c>
      <c r="V1093" s="10" t="str">
        <f>IF(LEFT(List1!V1093,2) = " N","-",LEFT(List1!V1093,2))</f>
        <v/>
      </c>
      <c r="W1093" s="10" t="str">
        <f>IF(LEFT(List1!W1093,2) = " N","-",LEFT(List1!W1093,2))</f>
        <v/>
      </c>
      <c r="X1093" s="10">
        <f>List1!X1093</f>
        <v>0</v>
      </c>
      <c r="Y1093" s="13">
        <f>List1!Y1093</f>
        <v>0</v>
      </c>
    </row>
    <row r="1094" spans="1:25" x14ac:dyDescent="0.25">
      <c r="A1094" s="10">
        <f>List1!A1094</f>
        <v>0</v>
      </c>
      <c r="B1094" s="10">
        <f>List1!B1094</f>
        <v>0</v>
      </c>
      <c r="C1094" s="11">
        <f>List1!C1094</f>
        <v>0</v>
      </c>
      <c r="D1094" s="10">
        <f>List1!D1094</f>
        <v>0</v>
      </c>
      <c r="E1094" s="10">
        <f>List1!E1094</f>
        <v>0</v>
      </c>
      <c r="F1094" s="12" t="str">
        <f>LEFT(List1!F1094,7)</f>
        <v/>
      </c>
      <c r="G1094" s="10">
        <f>List1!G1094</f>
        <v>0</v>
      </c>
      <c r="H1094" s="10">
        <f>List1!H1094</f>
        <v>0</v>
      </c>
      <c r="I1094" s="10" t="str">
        <f>IF(LEFT(List1!I1094,2) = " N","-",LEFT(List1!I1094,2))</f>
        <v/>
      </c>
      <c r="J1094" s="10" t="str">
        <f>IF(LEFT(List1!J1094,2) = " N","-",LEFT(List1!J1094,2))</f>
        <v/>
      </c>
      <c r="K1094" s="10" t="str">
        <f>IF(LEFT(List1!K1094,2) = " N","-",LEFT(List1!K1094,2))</f>
        <v/>
      </c>
      <c r="L1094" s="10">
        <f>List1!L1094</f>
        <v>0</v>
      </c>
      <c r="M1094" s="10" t="str">
        <f>IF(LEFT(List1!M1094,2) = " N","-",LEFT(List1!M1094,2))</f>
        <v/>
      </c>
      <c r="N1094" s="10" t="str">
        <f>IF(LEFT(List1!N1094,2) = " N","-",LEFT(List1!N1094,2))</f>
        <v/>
      </c>
      <c r="O1094" s="10" t="str">
        <f>IF(LEFT(List1!O1094,2) = " N","-",LEFT(List1!O1094,2))</f>
        <v/>
      </c>
      <c r="P1094" s="10" t="str">
        <f>IF(LEFT(List1!P1094,2) = " N","-",LEFT(List1!P1094,2))</f>
        <v/>
      </c>
      <c r="Q1094" s="10" t="str">
        <f>IF(LEFT(List1!Q1094,2) = " N","-",LEFT(List1!Q1094,2))</f>
        <v/>
      </c>
      <c r="R1094" s="10" t="str">
        <f>IF(LEFT(List1!R1094,2) = " N","-",LEFT(List1!R1094,2))</f>
        <v/>
      </c>
      <c r="S1094" s="10" t="str">
        <f>IF(LEFT(List1!S1094,2) = " N","-",LEFT(List1!S1094,2))</f>
        <v/>
      </c>
      <c r="T1094" s="10" t="str">
        <f>IF(LEFT(List1!T1094,2) = " N","-",LEFT(List1!T1094,2))</f>
        <v/>
      </c>
      <c r="U1094" s="10" t="str">
        <f>IF(LEFT(List1!U1094,2) = " N","-",LEFT(List1!U1094,2))</f>
        <v/>
      </c>
      <c r="V1094" s="10" t="str">
        <f>IF(LEFT(List1!V1094,2) = " N","-",LEFT(List1!V1094,2))</f>
        <v/>
      </c>
      <c r="W1094" s="10" t="str">
        <f>IF(LEFT(List1!W1094,2) = " N","-",LEFT(List1!W1094,2))</f>
        <v/>
      </c>
      <c r="X1094" s="10">
        <f>List1!X1094</f>
        <v>0</v>
      </c>
      <c r="Y1094" s="13">
        <f>List1!Y1094</f>
        <v>0</v>
      </c>
    </row>
    <row r="1095" spans="1:25" x14ac:dyDescent="0.25">
      <c r="A1095" s="10">
        <f>List1!A1095</f>
        <v>0</v>
      </c>
      <c r="B1095" s="10">
        <f>List1!B1095</f>
        <v>0</v>
      </c>
      <c r="C1095" s="11">
        <f>List1!C1095</f>
        <v>0</v>
      </c>
      <c r="D1095" s="10">
        <f>List1!D1095</f>
        <v>0</v>
      </c>
      <c r="E1095" s="10">
        <f>List1!E1095</f>
        <v>0</v>
      </c>
      <c r="F1095" s="12" t="str">
        <f>LEFT(List1!F1095,7)</f>
        <v/>
      </c>
      <c r="G1095" s="10">
        <f>List1!G1095</f>
        <v>0</v>
      </c>
      <c r="H1095" s="10">
        <f>List1!H1095</f>
        <v>0</v>
      </c>
      <c r="I1095" s="10" t="str">
        <f>IF(LEFT(List1!I1095,2) = " N","-",LEFT(List1!I1095,2))</f>
        <v/>
      </c>
      <c r="J1095" s="10" t="str">
        <f>IF(LEFT(List1!J1095,2) = " N","-",LEFT(List1!J1095,2))</f>
        <v/>
      </c>
      <c r="K1095" s="10" t="str">
        <f>IF(LEFT(List1!K1095,2) = " N","-",LEFT(List1!K1095,2))</f>
        <v/>
      </c>
      <c r="L1095" s="10">
        <f>List1!L1095</f>
        <v>0</v>
      </c>
      <c r="M1095" s="10" t="str">
        <f>IF(LEFT(List1!M1095,2) = " N","-",LEFT(List1!M1095,2))</f>
        <v/>
      </c>
      <c r="N1095" s="10" t="str">
        <f>IF(LEFT(List1!N1095,2) = " N","-",LEFT(List1!N1095,2))</f>
        <v/>
      </c>
      <c r="O1095" s="10" t="str">
        <f>IF(LEFT(List1!O1095,2) = " N","-",LEFT(List1!O1095,2))</f>
        <v/>
      </c>
      <c r="P1095" s="10" t="str">
        <f>IF(LEFT(List1!P1095,2) = " N","-",LEFT(List1!P1095,2))</f>
        <v/>
      </c>
      <c r="Q1095" s="10" t="str">
        <f>IF(LEFT(List1!Q1095,2) = " N","-",LEFT(List1!Q1095,2))</f>
        <v/>
      </c>
      <c r="R1095" s="10" t="str">
        <f>IF(LEFT(List1!R1095,2) = " N","-",LEFT(List1!R1095,2))</f>
        <v/>
      </c>
      <c r="S1095" s="10" t="str">
        <f>IF(LEFT(List1!S1095,2) = " N","-",LEFT(List1!S1095,2))</f>
        <v/>
      </c>
      <c r="T1095" s="10" t="str">
        <f>IF(LEFT(List1!T1095,2) = " N","-",LEFT(List1!T1095,2))</f>
        <v/>
      </c>
      <c r="U1095" s="10" t="str">
        <f>IF(LEFT(List1!U1095,2) = " N","-",LEFT(List1!U1095,2))</f>
        <v/>
      </c>
      <c r="V1095" s="10" t="str">
        <f>IF(LEFT(List1!V1095,2) = " N","-",LEFT(List1!V1095,2))</f>
        <v/>
      </c>
      <c r="W1095" s="10" t="str">
        <f>IF(LEFT(List1!W1095,2) = " N","-",LEFT(List1!W1095,2))</f>
        <v/>
      </c>
      <c r="X1095" s="10">
        <f>List1!X1095</f>
        <v>0</v>
      </c>
      <c r="Y1095" s="13">
        <f>List1!Y1095</f>
        <v>0</v>
      </c>
    </row>
    <row r="1096" spans="1:25" x14ac:dyDescent="0.25">
      <c r="A1096" s="10">
        <f>List1!A1096</f>
        <v>0</v>
      </c>
      <c r="B1096" s="10">
        <f>List1!B1096</f>
        <v>0</v>
      </c>
      <c r="C1096" s="11">
        <f>List1!C1096</f>
        <v>0</v>
      </c>
      <c r="D1096" s="10">
        <f>List1!D1096</f>
        <v>0</v>
      </c>
      <c r="E1096" s="10">
        <f>List1!E1096</f>
        <v>0</v>
      </c>
      <c r="F1096" s="12" t="str">
        <f>LEFT(List1!F1096,7)</f>
        <v/>
      </c>
      <c r="G1096" s="10">
        <f>List1!G1096</f>
        <v>0</v>
      </c>
      <c r="H1096" s="10">
        <f>List1!H1096</f>
        <v>0</v>
      </c>
      <c r="I1096" s="10" t="str">
        <f>IF(LEFT(List1!I1096,2) = " N","-",LEFT(List1!I1096,2))</f>
        <v/>
      </c>
      <c r="J1096" s="10" t="str">
        <f>IF(LEFT(List1!J1096,2) = " N","-",LEFT(List1!J1096,2))</f>
        <v/>
      </c>
      <c r="K1096" s="10" t="str">
        <f>IF(LEFT(List1!K1096,2) = " N","-",LEFT(List1!K1096,2))</f>
        <v/>
      </c>
      <c r="L1096" s="10">
        <f>List1!L1096</f>
        <v>0</v>
      </c>
      <c r="M1096" s="10" t="str">
        <f>IF(LEFT(List1!M1096,2) = " N","-",LEFT(List1!M1096,2))</f>
        <v/>
      </c>
      <c r="N1096" s="10" t="str">
        <f>IF(LEFT(List1!N1096,2) = " N","-",LEFT(List1!N1096,2))</f>
        <v/>
      </c>
      <c r="O1096" s="10" t="str">
        <f>IF(LEFT(List1!O1096,2) = " N","-",LEFT(List1!O1096,2))</f>
        <v/>
      </c>
      <c r="P1096" s="10" t="str">
        <f>IF(LEFT(List1!P1096,2) = " N","-",LEFT(List1!P1096,2))</f>
        <v/>
      </c>
      <c r="Q1096" s="10" t="str">
        <f>IF(LEFT(List1!Q1096,2) = " N","-",LEFT(List1!Q1096,2))</f>
        <v/>
      </c>
      <c r="R1096" s="10" t="str">
        <f>IF(LEFT(List1!R1096,2) = " N","-",LEFT(List1!R1096,2))</f>
        <v/>
      </c>
      <c r="S1096" s="10" t="str">
        <f>IF(LEFT(List1!S1096,2) = " N","-",LEFT(List1!S1096,2))</f>
        <v/>
      </c>
      <c r="T1096" s="10" t="str">
        <f>IF(LEFT(List1!T1096,2) = " N","-",LEFT(List1!T1096,2))</f>
        <v/>
      </c>
      <c r="U1096" s="10" t="str">
        <f>IF(LEFT(List1!U1096,2) = " N","-",LEFT(List1!U1096,2))</f>
        <v/>
      </c>
      <c r="V1096" s="10" t="str">
        <f>IF(LEFT(List1!V1096,2) = " N","-",LEFT(List1!V1096,2))</f>
        <v/>
      </c>
      <c r="W1096" s="10" t="str">
        <f>IF(LEFT(List1!W1096,2) = " N","-",LEFT(List1!W1096,2))</f>
        <v/>
      </c>
      <c r="X1096" s="10">
        <f>List1!X1096</f>
        <v>0</v>
      </c>
      <c r="Y1096" s="13">
        <f>List1!Y1096</f>
        <v>0</v>
      </c>
    </row>
    <row r="1097" spans="1:25" x14ac:dyDescent="0.25">
      <c r="A1097" s="10">
        <f>List1!A1097</f>
        <v>0</v>
      </c>
      <c r="B1097" s="10">
        <f>List1!B1097</f>
        <v>0</v>
      </c>
      <c r="C1097" s="11">
        <f>List1!C1097</f>
        <v>0</v>
      </c>
      <c r="D1097" s="10">
        <f>List1!D1097</f>
        <v>0</v>
      </c>
      <c r="E1097" s="10">
        <f>List1!E1097</f>
        <v>0</v>
      </c>
      <c r="F1097" s="12" t="str">
        <f>LEFT(List1!F1097,7)</f>
        <v/>
      </c>
      <c r="G1097" s="10">
        <f>List1!G1097</f>
        <v>0</v>
      </c>
      <c r="H1097" s="10">
        <f>List1!H1097</f>
        <v>0</v>
      </c>
      <c r="I1097" s="10" t="str">
        <f>IF(LEFT(List1!I1097,2) = " N","-",LEFT(List1!I1097,2))</f>
        <v/>
      </c>
      <c r="J1097" s="10" t="str">
        <f>IF(LEFT(List1!J1097,2) = " N","-",LEFT(List1!J1097,2))</f>
        <v/>
      </c>
      <c r="K1097" s="10" t="str">
        <f>IF(LEFT(List1!K1097,2) = " N","-",LEFT(List1!K1097,2))</f>
        <v/>
      </c>
      <c r="L1097" s="10">
        <f>List1!L1097</f>
        <v>0</v>
      </c>
      <c r="M1097" s="10" t="str">
        <f>IF(LEFT(List1!M1097,2) = " N","-",LEFT(List1!M1097,2))</f>
        <v/>
      </c>
      <c r="N1097" s="10" t="str">
        <f>IF(LEFT(List1!N1097,2) = " N","-",LEFT(List1!N1097,2))</f>
        <v/>
      </c>
      <c r="O1097" s="10" t="str">
        <f>IF(LEFT(List1!O1097,2) = " N","-",LEFT(List1!O1097,2))</f>
        <v/>
      </c>
      <c r="P1097" s="10" t="str">
        <f>IF(LEFT(List1!P1097,2) = " N","-",LEFT(List1!P1097,2))</f>
        <v/>
      </c>
      <c r="Q1097" s="10" t="str">
        <f>IF(LEFT(List1!Q1097,2) = " N","-",LEFT(List1!Q1097,2))</f>
        <v/>
      </c>
      <c r="R1097" s="10" t="str">
        <f>IF(LEFT(List1!R1097,2) = " N","-",LEFT(List1!R1097,2))</f>
        <v/>
      </c>
      <c r="S1097" s="10" t="str">
        <f>IF(LEFT(List1!S1097,2) = " N","-",LEFT(List1!S1097,2))</f>
        <v/>
      </c>
      <c r="T1097" s="10" t="str">
        <f>IF(LEFT(List1!T1097,2) = " N","-",LEFT(List1!T1097,2))</f>
        <v/>
      </c>
      <c r="U1097" s="10" t="str">
        <f>IF(LEFT(List1!U1097,2) = " N","-",LEFT(List1!U1097,2))</f>
        <v/>
      </c>
      <c r="V1097" s="10" t="str">
        <f>IF(LEFT(List1!V1097,2) = " N","-",LEFT(List1!V1097,2))</f>
        <v/>
      </c>
      <c r="W1097" s="10" t="str">
        <f>IF(LEFT(List1!W1097,2) = " N","-",LEFT(List1!W1097,2))</f>
        <v/>
      </c>
      <c r="X1097" s="10">
        <f>List1!X1097</f>
        <v>0</v>
      </c>
      <c r="Y1097" s="13">
        <f>List1!Y1097</f>
        <v>0</v>
      </c>
    </row>
    <row r="1098" spans="1:25" x14ac:dyDescent="0.25">
      <c r="A1098" s="10">
        <f>List1!A1098</f>
        <v>0</v>
      </c>
      <c r="B1098" s="10">
        <f>List1!B1098</f>
        <v>0</v>
      </c>
      <c r="C1098" s="11">
        <f>List1!C1098</f>
        <v>0</v>
      </c>
      <c r="D1098" s="10">
        <f>List1!D1098</f>
        <v>0</v>
      </c>
      <c r="E1098" s="10">
        <f>List1!E1098</f>
        <v>0</v>
      </c>
      <c r="F1098" s="12" t="str">
        <f>LEFT(List1!F1098,7)</f>
        <v/>
      </c>
      <c r="G1098" s="10">
        <f>List1!G1098</f>
        <v>0</v>
      </c>
      <c r="H1098" s="10">
        <f>List1!H1098</f>
        <v>0</v>
      </c>
      <c r="I1098" s="10" t="str">
        <f>IF(LEFT(List1!I1098,2) = " N","-",LEFT(List1!I1098,2))</f>
        <v/>
      </c>
      <c r="J1098" s="10" t="str">
        <f>IF(LEFT(List1!J1098,2) = " N","-",LEFT(List1!J1098,2))</f>
        <v/>
      </c>
      <c r="K1098" s="10" t="str">
        <f>IF(LEFT(List1!K1098,2) = " N","-",LEFT(List1!K1098,2))</f>
        <v/>
      </c>
      <c r="L1098" s="10">
        <f>List1!L1098</f>
        <v>0</v>
      </c>
      <c r="M1098" s="10" t="str">
        <f>IF(LEFT(List1!M1098,2) = " N","-",LEFT(List1!M1098,2))</f>
        <v/>
      </c>
      <c r="N1098" s="10" t="str">
        <f>IF(LEFT(List1!N1098,2) = " N","-",LEFT(List1!N1098,2))</f>
        <v/>
      </c>
      <c r="O1098" s="10" t="str">
        <f>IF(LEFT(List1!O1098,2) = " N","-",LEFT(List1!O1098,2))</f>
        <v/>
      </c>
      <c r="P1098" s="10" t="str">
        <f>IF(LEFT(List1!P1098,2) = " N","-",LEFT(List1!P1098,2))</f>
        <v/>
      </c>
      <c r="Q1098" s="10" t="str">
        <f>IF(LEFT(List1!Q1098,2) = " N","-",LEFT(List1!Q1098,2))</f>
        <v/>
      </c>
      <c r="R1098" s="10" t="str">
        <f>IF(LEFT(List1!R1098,2) = " N","-",LEFT(List1!R1098,2))</f>
        <v/>
      </c>
      <c r="S1098" s="10" t="str">
        <f>IF(LEFT(List1!S1098,2) = " N","-",LEFT(List1!S1098,2))</f>
        <v/>
      </c>
      <c r="T1098" s="10" t="str">
        <f>IF(LEFT(List1!T1098,2) = " N","-",LEFT(List1!T1098,2))</f>
        <v/>
      </c>
      <c r="U1098" s="10" t="str">
        <f>IF(LEFT(List1!U1098,2) = " N","-",LEFT(List1!U1098,2))</f>
        <v/>
      </c>
      <c r="V1098" s="10" t="str">
        <f>IF(LEFT(List1!V1098,2) = " N","-",LEFT(List1!V1098,2))</f>
        <v/>
      </c>
      <c r="W1098" s="10" t="str">
        <f>IF(LEFT(List1!W1098,2) = " N","-",LEFT(List1!W1098,2))</f>
        <v/>
      </c>
      <c r="X1098" s="10">
        <f>List1!X1098</f>
        <v>0</v>
      </c>
      <c r="Y1098" s="13">
        <f>List1!Y1098</f>
        <v>0</v>
      </c>
    </row>
    <row r="1099" spans="1:25" x14ac:dyDescent="0.25">
      <c r="A1099" s="10">
        <f>List1!A1099</f>
        <v>0</v>
      </c>
      <c r="B1099" s="10">
        <f>List1!B1099</f>
        <v>0</v>
      </c>
      <c r="C1099" s="11">
        <f>List1!C1099</f>
        <v>0</v>
      </c>
      <c r="D1099" s="10">
        <f>List1!D1099</f>
        <v>0</v>
      </c>
      <c r="E1099" s="10">
        <f>List1!E1099</f>
        <v>0</v>
      </c>
      <c r="F1099" s="12" t="str">
        <f>LEFT(List1!F1099,7)</f>
        <v/>
      </c>
      <c r="G1099" s="10">
        <f>List1!G1099</f>
        <v>0</v>
      </c>
      <c r="H1099" s="10">
        <f>List1!H1099</f>
        <v>0</v>
      </c>
      <c r="I1099" s="10" t="str">
        <f>IF(LEFT(List1!I1099,2) = " N","-",LEFT(List1!I1099,2))</f>
        <v/>
      </c>
      <c r="J1099" s="10" t="str">
        <f>IF(LEFT(List1!J1099,2) = " N","-",LEFT(List1!J1099,2))</f>
        <v/>
      </c>
      <c r="K1099" s="10" t="str">
        <f>IF(LEFT(List1!K1099,2) = " N","-",LEFT(List1!K1099,2))</f>
        <v/>
      </c>
      <c r="L1099" s="10">
        <f>List1!L1099</f>
        <v>0</v>
      </c>
      <c r="M1099" s="10" t="str">
        <f>IF(LEFT(List1!M1099,2) = " N","-",LEFT(List1!M1099,2))</f>
        <v/>
      </c>
      <c r="N1099" s="10" t="str">
        <f>IF(LEFT(List1!N1099,2) = " N","-",LEFT(List1!N1099,2))</f>
        <v/>
      </c>
      <c r="O1099" s="10" t="str">
        <f>IF(LEFT(List1!O1099,2) = " N","-",LEFT(List1!O1099,2))</f>
        <v/>
      </c>
      <c r="P1099" s="10" t="str">
        <f>IF(LEFT(List1!P1099,2) = " N","-",LEFT(List1!P1099,2))</f>
        <v/>
      </c>
      <c r="Q1099" s="10" t="str">
        <f>IF(LEFT(List1!Q1099,2) = " N","-",LEFT(List1!Q1099,2))</f>
        <v/>
      </c>
      <c r="R1099" s="10" t="str">
        <f>IF(LEFT(List1!R1099,2) = " N","-",LEFT(List1!R1099,2))</f>
        <v/>
      </c>
      <c r="S1099" s="10" t="str">
        <f>IF(LEFT(List1!S1099,2) = " N","-",LEFT(List1!S1099,2))</f>
        <v/>
      </c>
      <c r="T1099" s="10" t="str">
        <f>IF(LEFT(List1!T1099,2) = " N","-",LEFT(List1!T1099,2))</f>
        <v/>
      </c>
      <c r="U1099" s="10" t="str">
        <f>IF(LEFT(List1!U1099,2) = " N","-",LEFT(List1!U1099,2))</f>
        <v/>
      </c>
      <c r="V1099" s="10" t="str">
        <f>IF(LEFT(List1!V1099,2) = " N","-",LEFT(List1!V1099,2))</f>
        <v/>
      </c>
      <c r="W1099" s="10" t="str">
        <f>IF(LEFT(List1!W1099,2) = " N","-",LEFT(List1!W1099,2))</f>
        <v/>
      </c>
      <c r="X1099" s="10">
        <f>List1!X1099</f>
        <v>0</v>
      </c>
      <c r="Y1099" s="13">
        <f>List1!Y1099</f>
        <v>0</v>
      </c>
    </row>
    <row r="1100" spans="1:25" x14ac:dyDescent="0.25">
      <c r="A1100" s="10">
        <f>List1!A1100</f>
        <v>0</v>
      </c>
      <c r="B1100" s="10">
        <f>List1!B1100</f>
        <v>0</v>
      </c>
      <c r="C1100" s="11">
        <f>List1!C1100</f>
        <v>0</v>
      </c>
      <c r="D1100" s="10">
        <f>List1!D1100</f>
        <v>0</v>
      </c>
      <c r="E1100" s="10">
        <f>List1!E1100</f>
        <v>0</v>
      </c>
      <c r="F1100" s="12" t="str">
        <f>LEFT(List1!F1100,7)</f>
        <v/>
      </c>
      <c r="G1100" s="10">
        <f>List1!G1100</f>
        <v>0</v>
      </c>
      <c r="H1100" s="10">
        <f>List1!H1100</f>
        <v>0</v>
      </c>
      <c r="I1100" s="10" t="str">
        <f>IF(LEFT(List1!I1100,2) = " N","-",LEFT(List1!I1100,2))</f>
        <v/>
      </c>
      <c r="J1100" s="10" t="str">
        <f>IF(LEFT(List1!J1100,2) = " N","-",LEFT(List1!J1100,2))</f>
        <v/>
      </c>
      <c r="K1100" s="10" t="str">
        <f>IF(LEFT(List1!K1100,2) = " N","-",LEFT(List1!K1100,2))</f>
        <v/>
      </c>
      <c r="L1100" s="10">
        <f>List1!L1100</f>
        <v>0</v>
      </c>
      <c r="M1100" s="10" t="str">
        <f>IF(LEFT(List1!M1100,2) = " N","-",LEFT(List1!M1100,2))</f>
        <v/>
      </c>
      <c r="N1100" s="10" t="str">
        <f>IF(LEFT(List1!N1100,2) = " N","-",LEFT(List1!N1100,2))</f>
        <v/>
      </c>
      <c r="O1100" s="10" t="str">
        <f>IF(LEFT(List1!O1100,2) = " N","-",LEFT(List1!O1100,2))</f>
        <v/>
      </c>
      <c r="P1100" s="10" t="str">
        <f>IF(LEFT(List1!P1100,2) = " N","-",LEFT(List1!P1100,2))</f>
        <v/>
      </c>
      <c r="Q1100" s="10" t="str">
        <f>IF(LEFT(List1!Q1100,2) = " N","-",LEFT(List1!Q1100,2))</f>
        <v/>
      </c>
      <c r="R1100" s="10" t="str">
        <f>IF(LEFT(List1!R1100,2) = " N","-",LEFT(List1!R1100,2))</f>
        <v/>
      </c>
      <c r="S1100" s="10" t="str">
        <f>IF(LEFT(List1!S1100,2) = " N","-",LEFT(List1!S1100,2))</f>
        <v/>
      </c>
      <c r="T1100" s="10" t="str">
        <f>IF(LEFT(List1!T1100,2) = " N","-",LEFT(List1!T1100,2))</f>
        <v/>
      </c>
      <c r="U1100" s="10" t="str">
        <f>IF(LEFT(List1!U1100,2) = " N","-",LEFT(List1!U1100,2))</f>
        <v/>
      </c>
      <c r="V1100" s="10" t="str">
        <f>IF(LEFT(List1!V1100,2) = " N","-",LEFT(List1!V1100,2))</f>
        <v/>
      </c>
      <c r="W1100" s="10" t="str">
        <f>IF(LEFT(List1!W1100,2) = " N","-",LEFT(List1!W1100,2))</f>
        <v/>
      </c>
      <c r="X1100" s="10">
        <f>List1!X1100</f>
        <v>0</v>
      </c>
      <c r="Y1100" s="13">
        <f>List1!Y1100</f>
        <v>0</v>
      </c>
    </row>
    <row r="1101" spans="1:25" x14ac:dyDescent="0.25">
      <c r="A1101" s="10">
        <f>List1!A1101</f>
        <v>0</v>
      </c>
      <c r="B1101" s="10">
        <f>List1!B1101</f>
        <v>0</v>
      </c>
      <c r="C1101" s="11">
        <f>List1!C1101</f>
        <v>0</v>
      </c>
      <c r="D1101" s="10">
        <f>List1!D1101</f>
        <v>0</v>
      </c>
      <c r="E1101" s="10">
        <f>List1!E1101</f>
        <v>0</v>
      </c>
      <c r="F1101" s="12" t="str">
        <f>LEFT(List1!F1101,7)</f>
        <v/>
      </c>
      <c r="G1101" s="10">
        <f>List1!G1101</f>
        <v>0</v>
      </c>
      <c r="H1101" s="10">
        <f>List1!H1101</f>
        <v>0</v>
      </c>
      <c r="I1101" s="10" t="str">
        <f>IF(LEFT(List1!I1101,2) = " N","-",LEFT(List1!I1101,2))</f>
        <v/>
      </c>
      <c r="J1101" s="10" t="str">
        <f>IF(LEFT(List1!J1101,2) = " N","-",LEFT(List1!J1101,2))</f>
        <v/>
      </c>
      <c r="K1101" s="10" t="str">
        <f>IF(LEFT(List1!K1101,2) = " N","-",LEFT(List1!K1101,2))</f>
        <v/>
      </c>
      <c r="L1101" s="10">
        <f>List1!L1101</f>
        <v>0</v>
      </c>
      <c r="M1101" s="10" t="str">
        <f>IF(LEFT(List1!M1101,2) = " N","-",LEFT(List1!M1101,2))</f>
        <v/>
      </c>
      <c r="N1101" s="10" t="str">
        <f>IF(LEFT(List1!N1101,2) = " N","-",LEFT(List1!N1101,2))</f>
        <v/>
      </c>
      <c r="O1101" s="10" t="str">
        <f>IF(LEFT(List1!O1101,2) = " N","-",LEFT(List1!O1101,2))</f>
        <v/>
      </c>
      <c r="P1101" s="10" t="str">
        <f>IF(LEFT(List1!P1101,2) = " N","-",LEFT(List1!P1101,2))</f>
        <v/>
      </c>
      <c r="Q1101" s="10" t="str">
        <f>IF(LEFT(List1!Q1101,2) = " N","-",LEFT(List1!Q1101,2))</f>
        <v/>
      </c>
      <c r="R1101" s="10" t="str">
        <f>IF(LEFT(List1!R1101,2) = " N","-",LEFT(List1!R1101,2))</f>
        <v/>
      </c>
      <c r="S1101" s="10" t="str">
        <f>IF(LEFT(List1!S1101,2) = " N","-",LEFT(List1!S1101,2))</f>
        <v/>
      </c>
      <c r="T1101" s="10" t="str">
        <f>IF(LEFT(List1!T1101,2) = " N","-",LEFT(List1!T1101,2))</f>
        <v/>
      </c>
      <c r="U1101" s="10" t="str">
        <f>IF(LEFT(List1!U1101,2) = " N","-",LEFT(List1!U1101,2))</f>
        <v/>
      </c>
      <c r="V1101" s="10" t="str">
        <f>IF(LEFT(List1!V1101,2) = " N","-",LEFT(List1!V1101,2))</f>
        <v/>
      </c>
      <c r="W1101" s="10" t="str">
        <f>IF(LEFT(List1!W1101,2) = " N","-",LEFT(List1!W1101,2))</f>
        <v/>
      </c>
      <c r="X1101" s="10">
        <f>List1!X1101</f>
        <v>0</v>
      </c>
      <c r="Y1101" s="13">
        <f>List1!Y1101</f>
        <v>0</v>
      </c>
    </row>
    <row r="1102" spans="1:25" x14ac:dyDescent="0.25">
      <c r="A1102" s="10">
        <f>List1!A1102</f>
        <v>0</v>
      </c>
      <c r="B1102" s="10">
        <f>List1!B1102</f>
        <v>0</v>
      </c>
      <c r="C1102" s="11">
        <f>List1!C1102</f>
        <v>0</v>
      </c>
      <c r="D1102" s="10">
        <f>List1!D1102</f>
        <v>0</v>
      </c>
      <c r="E1102" s="10">
        <f>List1!E1102</f>
        <v>0</v>
      </c>
      <c r="F1102" s="12" t="str">
        <f>LEFT(List1!F1102,7)</f>
        <v/>
      </c>
      <c r="G1102" s="10">
        <f>List1!G1102</f>
        <v>0</v>
      </c>
      <c r="H1102" s="10">
        <f>List1!H1102</f>
        <v>0</v>
      </c>
      <c r="I1102" s="10" t="str">
        <f>IF(LEFT(List1!I1102,2) = " N","-",LEFT(List1!I1102,2))</f>
        <v/>
      </c>
      <c r="J1102" s="10" t="str">
        <f>IF(LEFT(List1!J1102,2) = " N","-",LEFT(List1!J1102,2))</f>
        <v/>
      </c>
      <c r="K1102" s="10" t="str">
        <f>IF(LEFT(List1!K1102,2) = " N","-",LEFT(List1!K1102,2))</f>
        <v/>
      </c>
      <c r="L1102" s="10">
        <f>List1!L1102</f>
        <v>0</v>
      </c>
      <c r="M1102" s="10" t="str">
        <f>IF(LEFT(List1!M1102,2) = " N","-",LEFT(List1!M1102,2))</f>
        <v/>
      </c>
      <c r="N1102" s="10" t="str">
        <f>IF(LEFT(List1!N1102,2) = " N","-",LEFT(List1!N1102,2))</f>
        <v/>
      </c>
      <c r="O1102" s="10" t="str">
        <f>IF(LEFT(List1!O1102,2) = " N","-",LEFT(List1!O1102,2))</f>
        <v/>
      </c>
      <c r="P1102" s="10" t="str">
        <f>IF(LEFT(List1!P1102,2) = " N","-",LEFT(List1!P1102,2))</f>
        <v/>
      </c>
      <c r="Q1102" s="10" t="str">
        <f>IF(LEFT(List1!Q1102,2) = " N","-",LEFT(List1!Q1102,2))</f>
        <v/>
      </c>
      <c r="R1102" s="10" t="str">
        <f>IF(LEFT(List1!R1102,2) = " N","-",LEFT(List1!R1102,2))</f>
        <v/>
      </c>
      <c r="S1102" s="10" t="str">
        <f>IF(LEFT(List1!S1102,2) = " N","-",LEFT(List1!S1102,2))</f>
        <v/>
      </c>
      <c r="T1102" s="10" t="str">
        <f>IF(LEFT(List1!T1102,2) = " N","-",LEFT(List1!T1102,2))</f>
        <v/>
      </c>
      <c r="U1102" s="10" t="str">
        <f>IF(LEFT(List1!U1102,2) = " N","-",LEFT(List1!U1102,2))</f>
        <v/>
      </c>
      <c r="V1102" s="10" t="str">
        <f>IF(LEFT(List1!V1102,2) = " N","-",LEFT(List1!V1102,2))</f>
        <v/>
      </c>
      <c r="W1102" s="10" t="str">
        <f>IF(LEFT(List1!W1102,2) = " N","-",LEFT(List1!W1102,2))</f>
        <v/>
      </c>
      <c r="X1102" s="10">
        <f>List1!X1102</f>
        <v>0</v>
      </c>
      <c r="Y1102" s="13">
        <f>List1!Y1102</f>
        <v>0</v>
      </c>
    </row>
    <row r="1103" spans="1:25" x14ac:dyDescent="0.25">
      <c r="A1103" s="10">
        <f>List1!A1103</f>
        <v>0</v>
      </c>
      <c r="B1103" s="10">
        <f>List1!B1103</f>
        <v>0</v>
      </c>
      <c r="C1103" s="11">
        <f>List1!C1103</f>
        <v>0</v>
      </c>
      <c r="D1103" s="10">
        <f>List1!D1103</f>
        <v>0</v>
      </c>
      <c r="E1103" s="10">
        <f>List1!E1103</f>
        <v>0</v>
      </c>
      <c r="F1103" s="12" t="str">
        <f>LEFT(List1!F1103,7)</f>
        <v/>
      </c>
      <c r="G1103" s="10">
        <f>List1!G1103</f>
        <v>0</v>
      </c>
      <c r="H1103" s="10">
        <f>List1!H1103</f>
        <v>0</v>
      </c>
      <c r="I1103" s="10" t="str">
        <f>IF(LEFT(List1!I1103,2) = " N","-",LEFT(List1!I1103,2))</f>
        <v/>
      </c>
      <c r="J1103" s="10" t="str">
        <f>IF(LEFT(List1!J1103,2) = " N","-",LEFT(List1!J1103,2))</f>
        <v/>
      </c>
      <c r="K1103" s="10" t="str">
        <f>IF(LEFT(List1!K1103,2) = " N","-",LEFT(List1!K1103,2))</f>
        <v/>
      </c>
      <c r="L1103" s="10">
        <f>List1!L1103</f>
        <v>0</v>
      </c>
      <c r="M1103" s="10" t="str">
        <f>IF(LEFT(List1!M1103,2) = " N","-",LEFT(List1!M1103,2))</f>
        <v/>
      </c>
      <c r="N1103" s="10" t="str">
        <f>IF(LEFT(List1!N1103,2) = " N","-",LEFT(List1!N1103,2))</f>
        <v/>
      </c>
      <c r="O1103" s="10" t="str">
        <f>IF(LEFT(List1!O1103,2) = " N","-",LEFT(List1!O1103,2))</f>
        <v/>
      </c>
      <c r="P1103" s="10" t="str">
        <f>IF(LEFT(List1!P1103,2) = " N","-",LEFT(List1!P1103,2))</f>
        <v/>
      </c>
      <c r="Q1103" s="10" t="str">
        <f>IF(LEFT(List1!Q1103,2) = " N","-",LEFT(List1!Q1103,2))</f>
        <v/>
      </c>
      <c r="R1103" s="10" t="str">
        <f>IF(LEFT(List1!R1103,2) = " N","-",LEFT(List1!R1103,2))</f>
        <v/>
      </c>
      <c r="S1103" s="10" t="str">
        <f>IF(LEFT(List1!S1103,2) = " N","-",LEFT(List1!S1103,2))</f>
        <v/>
      </c>
      <c r="T1103" s="10" t="str">
        <f>IF(LEFT(List1!T1103,2) = " N","-",LEFT(List1!T1103,2))</f>
        <v/>
      </c>
      <c r="U1103" s="10" t="str">
        <f>IF(LEFT(List1!U1103,2) = " N","-",LEFT(List1!U1103,2))</f>
        <v/>
      </c>
      <c r="V1103" s="10" t="str">
        <f>IF(LEFT(List1!V1103,2) = " N","-",LEFT(List1!V1103,2))</f>
        <v/>
      </c>
      <c r="W1103" s="10" t="str">
        <f>IF(LEFT(List1!W1103,2) = " N","-",LEFT(List1!W1103,2))</f>
        <v/>
      </c>
      <c r="X1103" s="10">
        <f>List1!X1103</f>
        <v>0</v>
      </c>
      <c r="Y1103" s="13">
        <f>List1!Y1103</f>
        <v>0</v>
      </c>
    </row>
    <row r="1104" spans="1:25" x14ac:dyDescent="0.25">
      <c r="A1104" s="10">
        <f>List1!A1104</f>
        <v>0</v>
      </c>
      <c r="B1104" s="10">
        <f>List1!B1104</f>
        <v>0</v>
      </c>
      <c r="C1104" s="11">
        <f>List1!C1104</f>
        <v>0</v>
      </c>
      <c r="D1104" s="10">
        <f>List1!D1104</f>
        <v>0</v>
      </c>
      <c r="E1104" s="10">
        <f>List1!E1104</f>
        <v>0</v>
      </c>
      <c r="F1104" s="12" t="str">
        <f>LEFT(List1!F1104,7)</f>
        <v/>
      </c>
      <c r="G1104" s="10">
        <f>List1!G1104</f>
        <v>0</v>
      </c>
      <c r="H1104" s="10">
        <f>List1!H1104</f>
        <v>0</v>
      </c>
      <c r="I1104" s="10" t="str">
        <f>IF(LEFT(List1!I1104,2) = " N","-",LEFT(List1!I1104,2))</f>
        <v/>
      </c>
      <c r="J1104" s="10" t="str">
        <f>IF(LEFT(List1!J1104,2) = " N","-",LEFT(List1!J1104,2))</f>
        <v/>
      </c>
      <c r="K1104" s="10" t="str">
        <f>IF(LEFT(List1!K1104,2) = " N","-",LEFT(List1!K1104,2))</f>
        <v/>
      </c>
      <c r="L1104" s="10">
        <f>List1!L1104</f>
        <v>0</v>
      </c>
      <c r="M1104" s="10" t="str">
        <f>IF(LEFT(List1!M1104,2) = " N","-",LEFT(List1!M1104,2))</f>
        <v/>
      </c>
      <c r="N1104" s="10" t="str">
        <f>IF(LEFT(List1!N1104,2) = " N","-",LEFT(List1!N1104,2))</f>
        <v/>
      </c>
      <c r="O1104" s="10" t="str">
        <f>IF(LEFT(List1!O1104,2) = " N","-",LEFT(List1!O1104,2))</f>
        <v/>
      </c>
      <c r="P1104" s="10" t="str">
        <f>IF(LEFT(List1!P1104,2) = " N","-",LEFT(List1!P1104,2))</f>
        <v/>
      </c>
      <c r="Q1104" s="10" t="str">
        <f>IF(LEFT(List1!Q1104,2) = " N","-",LEFT(List1!Q1104,2))</f>
        <v/>
      </c>
      <c r="R1104" s="10" t="str">
        <f>IF(LEFT(List1!R1104,2) = " N","-",LEFT(List1!R1104,2))</f>
        <v/>
      </c>
      <c r="S1104" s="10" t="str">
        <f>IF(LEFT(List1!S1104,2) = " N","-",LEFT(List1!S1104,2))</f>
        <v/>
      </c>
      <c r="T1104" s="10" t="str">
        <f>IF(LEFT(List1!T1104,2) = " N","-",LEFT(List1!T1104,2))</f>
        <v/>
      </c>
      <c r="U1104" s="10" t="str">
        <f>IF(LEFT(List1!U1104,2) = " N","-",LEFT(List1!U1104,2))</f>
        <v/>
      </c>
      <c r="V1104" s="10" t="str">
        <f>IF(LEFT(List1!V1104,2) = " N","-",LEFT(List1!V1104,2))</f>
        <v/>
      </c>
      <c r="W1104" s="10" t="str">
        <f>IF(LEFT(List1!W1104,2) = " N","-",LEFT(List1!W1104,2))</f>
        <v/>
      </c>
      <c r="X1104" s="10">
        <f>List1!X1104</f>
        <v>0</v>
      </c>
      <c r="Y1104" s="13">
        <f>List1!Y1104</f>
        <v>0</v>
      </c>
    </row>
    <row r="1105" spans="1:25" x14ac:dyDescent="0.25">
      <c r="A1105" s="10">
        <f>List1!A1105</f>
        <v>0</v>
      </c>
      <c r="B1105" s="10">
        <f>List1!B1105</f>
        <v>0</v>
      </c>
      <c r="C1105" s="11">
        <f>List1!C1105</f>
        <v>0</v>
      </c>
      <c r="D1105" s="10">
        <f>List1!D1105</f>
        <v>0</v>
      </c>
      <c r="E1105" s="10">
        <f>List1!E1105</f>
        <v>0</v>
      </c>
      <c r="F1105" s="12" t="str">
        <f>LEFT(List1!F1105,7)</f>
        <v/>
      </c>
      <c r="G1105" s="10">
        <f>List1!G1105</f>
        <v>0</v>
      </c>
      <c r="H1105" s="10">
        <f>List1!H1105</f>
        <v>0</v>
      </c>
      <c r="I1105" s="10" t="str">
        <f>IF(LEFT(List1!I1105,2) = " N","-",LEFT(List1!I1105,2))</f>
        <v/>
      </c>
      <c r="J1105" s="10" t="str">
        <f>IF(LEFT(List1!J1105,2) = " N","-",LEFT(List1!J1105,2))</f>
        <v/>
      </c>
      <c r="K1105" s="10" t="str">
        <f>IF(LEFT(List1!K1105,2) = " N","-",LEFT(List1!K1105,2))</f>
        <v/>
      </c>
      <c r="L1105" s="10">
        <f>List1!L1105</f>
        <v>0</v>
      </c>
      <c r="M1105" s="10" t="str">
        <f>IF(LEFT(List1!M1105,2) = " N","-",LEFT(List1!M1105,2))</f>
        <v/>
      </c>
      <c r="N1105" s="10" t="str">
        <f>IF(LEFT(List1!N1105,2) = " N","-",LEFT(List1!N1105,2))</f>
        <v/>
      </c>
      <c r="O1105" s="10" t="str">
        <f>IF(LEFT(List1!O1105,2) = " N","-",LEFT(List1!O1105,2))</f>
        <v/>
      </c>
      <c r="P1105" s="10" t="str">
        <f>IF(LEFT(List1!P1105,2) = " N","-",LEFT(List1!P1105,2))</f>
        <v/>
      </c>
      <c r="Q1105" s="10" t="str">
        <f>IF(LEFT(List1!Q1105,2) = " N","-",LEFT(List1!Q1105,2))</f>
        <v/>
      </c>
      <c r="R1105" s="10" t="str">
        <f>IF(LEFT(List1!R1105,2) = " N","-",LEFT(List1!R1105,2))</f>
        <v/>
      </c>
      <c r="S1105" s="10" t="str">
        <f>IF(LEFT(List1!S1105,2) = " N","-",LEFT(List1!S1105,2))</f>
        <v/>
      </c>
      <c r="T1105" s="10" t="str">
        <f>IF(LEFT(List1!T1105,2) = " N","-",LEFT(List1!T1105,2))</f>
        <v/>
      </c>
      <c r="U1105" s="10" t="str">
        <f>IF(LEFT(List1!U1105,2) = " N","-",LEFT(List1!U1105,2))</f>
        <v/>
      </c>
      <c r="V1105" s="10" t="str">
        <f>IF(LEFT(List1!V1105,2) = " N","-",LEFT(List1!V1105,2))</f>
        <v/>
      </c>
      <c r="W1105" s="10" t="str">
        <f>IF(LEFT(List1!W1105,2) = " N","-",LEFT(List1!W1105,2))</f>
        <v/>
      </c>
      <c r="X1105" s="10">
        <f>List1!X1105</f>
        <v>0</v>
      </c>
      <c r="Y1105" s="13">
        <f>List1!Y1105</f>
        <v>0</v>
      </c>
    </row>
    <row r="1106" spans="1:25" x14ac:dyDescent="0.25">
      <c r="A1106" s="10">
        <f>List1!A1106</f>
        <v>0</v>
      </c>
      <c r="B1106" s="10">
        <f>List1!B1106</f>
        <v>0</v>
      </c>
      <c r="C1106" s="11">
        <f>List1!C1106</f>
        <v>0</v>
      </c>
      <c r="D1106" s="10">
        <f>List1!D1106</f>
        <v>0</v>
      </c>
      <c r="E1106" s="10">
        <f>List1!E1106</f>
        <v>0</v>
      </c>
      <c r="F1106" s="12" t="str">
        <f>LEFT(List1!F1106,7)</f>
        <v/>
      </c>
      <c r="G1106" s="10">
        <f>List1!G1106</f>
        <v>0</v>
      </c>
      <c r="H1106" s="10">
        <f>List1!H1106</f>
        <v>0</v>
      </c>
      <c r="I1106" s="10" t="str">
        <f>IF(LEFT(List1!I1106,2) = " N","-",LEFT(List1!I1106,2))</f>
        <v/>
      </c>
      <c r="J1106" s="10" t="str">
        <f>IF(LEFT(List1!J1106,2) = " N","-",LEFT(List1!J1106,2))</f>
        <v/>
      </c>
      <c r="K1106" s="10" t="str">
        <f>IF(LEFT(List1!K1106,2) = " N","-",LEFT(List1!K1106,2))</f>
        <v/>
      </c>
      <c r="L1106" s="10">
        <f>List1!L1106</f>
        <v>0</v>
      </c>
      <c r="M1106" s="10" t="str">
        <f>IF(LEFT(List1!M1106,2) = " N","-",LEFT(List1!M1106,2))</f>
        <v/>
      </c>
      <c r="N1106" s="10" t="str">
        <f>IF(LEFT(List1!N1106,2) = " N","-",LEFT(List1!N1106,2))</f>
        <v/>
      </c>
      <c r="O1106" s="10" t="str">
        <f>IF(LEFT(List1!O1106,2) = " N","-",LEFT(List1!O1106,2))</f>
        <v/>
      </c>
      <c r="P1106" s="10" t="str">
        <f>IF(LEFT(List1!P1106,2) = " N","-",LEFT(List1!P1106,2))</f>
        <v/>
      </c>
      <c r="Q1106" s="10" t="str">
        <f>IF(LEFT(List1!Q1106,2) = " N","-",LEFT(List1!Q1106,2))</f>
        <v/>
      </c>
      <c r="R1106" s="10" t="str">
        <f>IF(LEFT(List1!R1106,2) = " N","-",LEFT(List1!R1106,2))</f>
        <v/>
      </c>
      <c r="S1106" s="10" t="str">
        <f>IF(LEFT(List1!S1106,2) = " N","-",LEFT(List1!S1106,2))</f>
        <v/>
      </c>
      <c r="T1106" s="10" t="str">
        <f>IF(LEFT(List1!T1106,2) = " N","-",LEFT(List1!T1106,2))</f>
        <v/>
      </c>
      <c r="U1106" s="10" t="str">
        <f>IF(LEFT(List1!U1106,2) = " N","-",LEFT(List1!U1106,2))</f>
        <v/>
      </c>
      <c r="V1106" s="10" t="str">
        <f>IF(LEFT(List1!V1106,2) = " N","-",LEFT(List1!V1106,2))</f>
        <v/>
      </c>
      <c r="W1106" s="10" t="str">
        <f>IF(LEFT(List1!W1106,2) = " N","-",LEFT(List1!W1106,2))</f>
        <v/>
      </c>
      <c r="X1106" s="10">
        <f>List1!X1106</f>
        <v>0</v>
      </c>
      <c r="Y1106" s="13">
        <f>List1!Y1106</f>
        <v>0</v>
      </c>
    </row>
    <row r="1107" spans="1:25" x14ac:dyDescent="0.25">
      <c r="A1107" s="10">
        <f>List1!A1107</f>
        <v>0</v>
      </c>
      <c r="B1107" s="10">
        <f>List1!B1107</f>
        <v>0</v>
      </c>
      <c r="C1107" s="11">
        <f>List1!C1107</f>
        <v>0</v>
      </c>
      <c r="D1107" s="10">
        <f>List1!D1107</f>
        <v>0</v>
      </c>
      <c r="E1107" s="10">
        <f>List1!E1107</f>
        <v>0</v>
      </c>
      <c r="F1107" s="12" t="str">
        <f>LEFT(List1!F1107,7)</f>
        <v/>
      </c>
      <c r="G1107" s="10">
        <f>List1!G1107</f>
        <v>0</v>
      </c>
      <c r="H1107" s="10">
        <f>List1!H1107</f>
        <v>0</v>
      </c>
      <c r="I1107" s="10" t="str">
        <f>IF(LEFT(List1!I1107,2) = " N","-",LEFT(List1!I1107,2))</f>
        <v/>
      </c>
      <c r="J1107" s="10" t="str">
        <f>IF(LEFT(List1!J1107,2) = " N","-",LEFT(List1!J1107,2))</f>
        <v/>
      </c>
      <c r="K1107" s="10" t="str">
        <f>IF(LEFT(List1!K1107,2) = " N","-",LEFT(List1!K1107,2))</f>
        <v/>
      </c>
      <c r="L1107" s="10">
        <f>List1!L1107</f>
        <v>0</v>
      </c>
      <c r="M1107" s="10" t="str">
        <f>IF(LEFT(List1!M1107,2) = " N","-",LEFT(List1!M1107,2))</f>
        <v/>
      </c>
      <c r="N1107" s="10" t="str">
        <f>IF(LEFT(List1!N1107,2) = " N","-",LEFT(List1!N1107,2))</f>
        <v/>
      </c>
      <c r="O1107" s="10" t="str">
        <f>IF(LEFT(List1!O1107,2) = " N","-",LEFT(List1!O1107,2))</f>
        <v/>
      </c>
      <c r="P1107" s="10" t="str">
        <f>IF(LEFT(List1!P1107,2) = " N","-",LEFT(List1!P1107,2))</f>
        <v/>
      </c>
      <c r="Q1107" s="10" t="str">
        <f>IF(LEFT(List1!Q1107,2) = " N","-",LEFT(List1!Q1107,2))</f>
        <v/>
      </c>
      <c r="R1107" s="10" t="str">
        <f>IF(LEFT(List1!R1107,2) = " N","-",LEFT(List1!R1107,2))</f>
        <v/>
      </c>
      <c r="S1107" s="10" t="str">
        <f>IF(LEFT(List1!S1107,2) = " N","-",LEFT(List1!S1107,2))</f>
        <v/>
      </c>
      <c r="T1107" s="10" t="str">
        <f>IF(LEFT(List1!T1107,2) = " N","-",LEFT(List1!T1107,2))</f>
        <v/>
      </c>
      <c r="U1107" s="10" t="str">
        <f>IF(LEFT(List1!U1107,2) = " N","-",LEFT(List1!U1107,2))</f>
        <v/>
      </c>
      <c r="V1107" s="10" t="str">
        <f>IF(LEFT(List1!V1107,2) = " N","-",LEFT(List1!V1107,2))</f>
        <v/>
      </c>
      <c r="W1107" s="10" t="str">
        <f>IF(LEFT(List1!W1107,2) = " N","-",LEFT(List1!W1107,2))</f>
        <v/>
      </c>
      <c r="X1107" s="10">
        <f>List1!X1107</f>
        <v>0</v>
      </c>
      <c r="Y1107" s="13">
        <f>List1!Y1107</f>
        <v>0</v>
      </c>
    </row>
    <row r="1108" spans="1:25" x14ac:dyDescent="0.25">
      <c r="A1108" s="10">
        <f>List1!A1108</f>
        <v>0</v>
      </c>
      <c r="B1108" s="10">
        <f>List1!B1108</f>
        <v>0</v>
      </c>
      <c r="C1108" s="11">
        <f>List1!C1108</f>
        <v>0</v>
      </c>
      <c r="D1108" s="10">
        <f>List1!D1108</f>
        <v>0</v>
      </c>
      <c r="E1108" s="10">
        <f>List1!E1108</f>
        <v>0</v>
      </c>
      <c r="F1108" s="12" t="str">
        <f>LEFT(List1!F1108,7)</f>
        <v/>
      </c>
      <c r="G1108" s="10">
        <f>List1!G1108</f>
        <v>0</v>
      </c>
      <c r="H1108" s="10">
        <f>List1!H1108</f>
        <v>0</v>
      </c>
      <c r="I1108" s="10" t="str">
        <f>IF(LEFT(List1!I1108,2) = " N","-",LEFT(List1!I1108,2))</f>
        <v/>
      </c>
      <c r="J1108" s="10" t="str">
        <f>IF(LEFT(List1!J1108,2) = " N","-",LEFT(List1!J1108,2))</f>
        <v/>
      </c>
      <c r="K1108" s="10" t="str">
        <f>IF(LEFT(List1!K1108,2) = " N","-",LEFT(List1!K1108,2))</f>
        <v/>
      </c>
      <c r="L1108" s="10">
        <f>List1!L1108</f>
        <v>0</v>
      </c>
      <c r="M1108" s="10" t="str">
        <f>IF(LEFT(List1!M1108,2) = " N","-",LEFT(List1!M1108,2))</f>
        <v/>
      </c>
      <c r="N1108" s="10" t="str">
        <f>IF(LEFT(List1!N1108,2) = " N","-",LEFT(List1!N1108,2))</f>
        <v/>
      </c>
      <c r="O1108" s="10" t="str">
        <f>IF(LEFT(List1!O1108,2) = " N","-",LEFT(List1!O1108,2))</f>
        <v/>
      </c>
      <c r="P1108" s="10" t="str">
        <f>IF(LEFT(List1!P1108,2) = " N","-",LEFT(List1!P1108,2))</f>
        <v/>
      </c>
      <c r="Q1108" s="10" t="str">
        <f>IF(LEFT(List1!Q1108,2) = " N","-",LEFT(List1!Q1108,2))</f>
        <v/>
      </c>
      <c r="R1108" s="10" t="str">
        <f>IF(LEFT(List1!R1108,2) = " N","-",LEFT(List1!R1108,2))</f>
        <v/>
      </c>
      <c r="S1108" s="10" t="str">
        <f>IF(LEFT(List1!S1108,2) = " N","-",LEFT(List1!S1108,2))</f>
        <v/>
      </c>
      <c r="T1108" s="10" t="str">
        <f>IF(LEFT(List1!T1108,2) = " N","-",LEFT(List1!T1108,2))</f>
        <v/>
      </c>
      <c r="U1108" s="10" t="str">
        <f>IF(LEFT(List1!U1108,2) = " N","-",LEFT(List1!U1108,2))</f>
        <v/>
      </c>
      <c r="V1108" s="10" t="str">
        <f>IF(LEFT(List1!V1108,2) = " N","-",LEFT(List1!V1108,2))</f>
        <v/>
      </c>
      <c r="W1108" s="10" t="str">
        <f>IF(LEFT(List1!W1108,2) = " N","-",LEFT(List1!W1108,2))</f>
        <v/>
      </c>
      <c r="X1108" s="10">
        <f>List1!X1108</f>
        <v>0</v>
      </c>
      <c r="Y1108" s="13">
        <f>List1!Y1108</f>
        <v>0</v>
      </c>
    </row>
    <row r="1109" spans="1:25" x14ac:dyDescent="0.25">
      <c r="A1109" s="10">
        <f>List1!A1109</f>
        <v>0</v>
      </c>
      <c r="B1109" s="10">
        <f>List1!B1109</f>
        <v>0</v>
      </c>
      <c r="C1109" s="11">
        <f>List1!C1109</f>
        <v>0</v>
      </c>
      <c r="D1109" s="10">
        <f>List1!D1109</f>
        <v>0</v>
      </c>
      <c r="E1109" s="10">
        <f>List1!E1109</f>
        <v>0</v>
      </c>
      <c r="F1109" s="12" t="str">
        <f>LEFT(List1!F1109,7)</f>
        <v/>
      </c>
      <c r="G1109" s="10">
        <f>List1!G1109</f>
        <v>0</v>
      </c>
      <c r="H1109" s="10">
        <f>List1!H1109</f>
        <v>0</v>
      </c>
      <c r="I1109" s="10" t="str">
        <f>IF(LEFT(List1!I1109,2) = " N","-",LEFT(List1!I1109,2))</f>
        <v/>
      </c>
      <c r="J1109" s="10" t="str">
        <f>IF(LEFT(List1!J1109,2) = " N","-",LEFT(List1!J1109,2))</f>
        <v/>
      </c>
      <c r="K1109" s="10" t="str">
        <f>IF(LEFT(List1!K1109,2) = " N","-",LEFT(List1!K1109,2))</f>
        <v/>
      </c>
      <c r="L1109" s="10">
        <f>List1!L1109</f>
        <v>0</v>
      </c>
      <c r="M1109" s="10" t="str">
        <f>IF(LEFT(List1!M1109,2) = " N","-",LEFT(List1!M1109,2))</f>
        <v/>
      </c>
      <c r="N1109" s="10" t="str">
        <f>IF(LEFT(List1!N1109,2) = " N","-",LEFT(List1!N1109,2))</f>
        <v/>
      </c>
      <c r="O1109" s="10" t="str">
        <f>IF(LEFT(List1!O1109,2) = " N","-",LEFT(List1!O1109,2))</f>
        <v/>
      </c>
      <c r="P1109" s="10" t="str">
        <f>IF(LEFT(List1!P1109,2) = " N","-",LEFT(List1!P1109,2))</f>
        <v/>
      </c>
      <c r="Q1109" s="10" t="str">
        <f>IF(LEFT(List1!Q1109,2) = " N","-",LEFT(List1!Q1109,2))</f>
        <v/>
      </c>
      <c r="R1109" s="10" t="str">
        <f>IF(LEFT(List1!R1109,2) = " N","-",LEFT(List1!R1109,2))</f>
        <v/>
      </c>
      <c r="S1109" s="10" t="str">
        <f>IF(LEFT(List1!S1109,2) = " N","-",LEFT(List1!S1109,2))</f>
        <v/>
      </c>
      <c r="T1109" s="10" t="str">
        <f>IF(LEFT(List1!T1109,2) = " N","-",LEFT(List1!T1109,2))</f>
        <v/>
      </c>
      <c r="U1109" s="10" t="str">
        <f>IF(LEFT(List1!U1109,2) = " N","-",LEFT(List1!U1109,2))</f>
        <v/>
      </c>
      <c r="V1109" s="10" t="str">
        <f>IF(LEFT(List1!V1109,2) = " N","-",LEFT(List1!V1109,2))</f>
        <v/>
      </c>
      <c r="W1109" s="10" t="str">
        <f>IF(LEFT(List1!W1109,2) = " N","-",LEFT(List1!W1109,2))</f>
        <v/>
      </c>
      <c r="X1109" s="10">
        <f>List1!X1109</f>
        <v>0</v>
      </c>
      <c r="Y1109" s="13">
        <f>List1!Y1109</f>
        <v>0</v>
      </c>
    </row>
    <row r="1110" spans="1:25" x14ac:dyDescent="0.25">
      <c r="A1110" s="10">
        <f>List1!A1110</f>
        <v>0</v>
      </c>
      <c r="B1110" s="10">
        <f>List1!B1110</f>
        <v>0</v>
      </c>
      <c r="C1110" s="11">
        <f>List1!C1110</f>
        <v>0</v>
      </c>
      <c r="D1110" s="10">
        <f>List1!D1110</f>
        <v>0</v>
      </c>
      <c r="E1110" s="10">
        <f>List1!E1110</f>
        <v>0</v>
      </c>
      <c r="F1110" s="12" t="str">
        <f>LEFT(List1!F1110,7)</f>
        <v/>
      </c>
      <c r="G1110" s="10">
        <f>List1!G1110</f>
        <v>0</v>
      </c>
      <c r="H1110" s="10">
        <f>List1!H1110</f>
        <v>0</v>
      </c>
      <c r="I1110" s="10" t="str">
        <f>IF(LEFT(List1!I1110,2) = " N","-",LEFT(List1!I1110,2))</f>
        <v/>
      </c>
      <c r="J1110" s="10" t="str">
        <f>IF(LEFT(List1!J1110,2) = " N","-",LEFT(List1!J1110,2))</f>
        <v/>
      </c>
      <c r="K1110" s="10" t="str">
        <f>IF(LEFT(List1!K1110,2) = " N","-",LEFT(List1!K1110,2))</f>
        <v/>
      </c>
      <c r="L1110" s="10">
        <f>List1!L1110</f>
        <v>0</v>
      </c>
      <c r="M1110" s="10" t="str">
        <f>IF(LEFT(List1!M1110,2) = " N","-",LEFT(List1!M1110,2))</f>
        <v/>
      </c>
      <c r="N1110" s="10" t="str">
        <f>IF(LEFT(List1!N1110,2) = " N","-",LEFT(List1!N1110,2))</f>
        <v/>
      </c>
      <c r="O1110" s="10" t="str">
        <f>IF(LEFT(List1!O1110,2) = " N","-",LEFT(List1!O1110,2))</f>
        <v/>
      </c>
      <c r="P1110" s="10" t="str">
        <f>IF(LEFT(List1!P1110,2) = " N","-",LEFT(List1!P1110,2))</f>
        <v/>
      </c>
      <c r="Q1110" s="10" t="str">
        <f>IF(LEFT(List1!Q1110,2) = " N","-",LEFT(List1!Q1110,2))</f>
        <v/>
      </c>
      <c r="R1110" s="10" t="str">
        <f>IF(LEFT(List1!R1110,2) = " N","-",LEFT(List1!R1110,2))</f>
        <v/>
      </c>
      <c r="S1110" s="10" t="str">
        <f>IF(LEFT(List1!S1110,2) = " N","-",LEFT(List1!S1110,2))</f>
        <v/>
      </c>
      <c r="T1110" s="10" t="str">
        <f>IF(LEFT(List1!T1110,2) = " N","-",LEFT(List1!T1110,2))</f>
        <v/>
      </c>
      <c r="U1110" s="10" t="str">
        <f>IF(LEFT(List1!U1110,2) = " N","-",LEFT(List1!U1110,2))</f>
        <v/>
      </c>
      <c r="V1110" s="10" t="str">
        <f>IF(LEFT(List1!V1110,2) = " N","-",LEFT(List1!V1110,2))</f>
        <v/>
      </c>
      <c r="W1110" s="10" t="str">
        <f>IF(LEFT(List1!W1110,2) = " N","-",LEFT(List1!W1110,2))</f>
        <v/>
      </c>
      <c r="X1110" s="10">
        <f>List1!X1110</f>
        <v>0</v>
      </c>
      <c r="Y1110" s="13">
        <f>List1!Y1110</f>
        <v>0</v>
      </c>
    </row>
    <row r="1111" spans="1:25" x14ac:dyDescent="0.25">
      <c r="A1111" s="10">
        <f>List1!A1111</f>
        <v>0</v>
      </c>
      <c r="B1111" s="10">
        <f>List1!B1111</f>
        <v>0</v>
      </c>
      <c r="C1111" s="11">
        <f>List1!C1111</f>
        <v>0</v>
      </c>
      <c r="D1111" s="10">
        <f>List1!D1111</f>
        <v>0</v>
      </c>
      <c r="E1111" s="10">
        <f>List1!E1111</f>
        <v>0</v>
      </c>
      <c r="F1111" s="12" t="str">
        <f>LEFT(List1!F1111,7)</f>
        <v/>
      </c>
      <c r="G1111" s="10">
        <f>List1!G1111</f>
        <v>0</v>
      </c>
      <c r="H1111" s="10">
        <f>List1!H1111</f>
        <v>0</v>
      </c>
      <c r="I1111" s="10" t="str">
        <f>IF(LEFT(List1!I1111,2) = " N","-",LEFT(List1!I1111,2))</f>
        <v/>
      </c>
      <c r="J1111" s="10" t="str">
        <f>IF(LEFT(List1!J1111,2) = " N","-",LEFT(List1!J1111,2))</f>
        <v/>
      </c>
      <c r="K1111" s="10" t="str">
        <f>IF(LEFT(List1!K1111,2) = " N","-",LEFT(List1!K1111,2))</f>
        <v/>
      </c>
      <c r="L1111" s="10">
        <f>List1!L1111</f>
        <v>0</v>
      </c>
      <c r="M1111" s="10" t="str">
        <f>IF(LEFT(List1!M1111,2) = " N","-",LEFT(List1!M1111,2))</f>
        <v/>
      </c>
      <c r="N1111" s="10" t="str">
        <f>IF(LEFT(List1!N1111,2) = " N","-",LEFT(List1!N1111,2))</f>
        <v/>
      </c>
      <c r="O1111" s="10" t="str">
        <f>IF(LEFT(List1!O1111,2) = " N","-",LEFT(List1!O1111,2))</f>
        <v/>
      </c>
      <c r="P1111" s="10" t="str">
        <f>IF(LEFT(List1!P1111,2) = " N","-",LEFT(List1!P1111,2))</f>
        <v/>
      </c>
      <c r="Q1111" s="10" t="str">
        <f>IF(LEFT(List1!Q1111,2) = " N","-",LEFT(List1!Q1111,2))</f>
        <v/>
      </c>
      <c r="R1111" s="10" t="str">
        <f>IF(LEFT(List1!R1111,2) = " N","-",LEFT(List1!R1111,2))</f>
        <v/>
      </c>
      <c r="S1111" s="10" t="str">
        <f>IF(LEFT(List1!S1111,2) = " N","-",LEFT(List1!S1111,2))</f>
        <v/>
      </c>
      <c r="T1111" s="10" t="str">
        <f>IF(LEFT(List1!T1111,2) = " N","-",LEFT(List1!T1111,2))</f>
        <v/>
      </c>
      <c r="U1111" s="10" t="str">
        <f>IF(LEFT(List1!U1111,2) = " N","-",LEFT(List1!U1111,2))</f>
        <v/>
      </c>
      <c r="V1111" s="10" t="str">
        <f>IF(LEFT(List1!V1111,2) = " N","-",LEFT(List1!V1111,2))</f>
        <v/>
      </c>
      <c r="W1111" s="10" t="str">
        <f>IF(LEFT(List1!W1111,2) = " N","-",LEFT(List1!W1111,2))</f>
        <v/>
      </c>
      <c r="X1111" s="10">
        <f>List1!X1111</f>
        <v>0</v>
      </c>
      <c r="Y1111" s="13">
        <f>List1!Y1111</f>
        <v>0</v>
      </c>
    </row>
    <row r="1112" spans="1:25" x14ac:dyDescent="0.25">
      <c r="A1112" s="10">
        <f>List1!A1112</f>
        <v>0</v>
      </c>
      <c r="B1112" s="10">
        <f>List1!B1112</f>
        <v>0</v>
      </c>
      <c r="C1112" s="11">
        <f>List1!C1112</f>
        <v>0</v>
      </c>
      <c r="D1112" s="10">
        <f>List1!D1112</f>
        <v>0</v>
      </c>
      <c r="E1112" s="10">
        <f>List1!E1112</f>
        <v>0</v>
      </c>
      <c r="F1112" s="12" t="str">
        <f>LEFT(List1!F1112,7)</f>
        <v/>
      </c>
      <c r="G1112" s="10">
        <f>List1!G1112</f>
        <v>0</v>
      </c>
      <c r="H1112" s="10">
        <f>List1!H1112</f>
        <v>0</v>
      </c>
      <c r="I1112" s="10" t="str">
        <f>IF(LEFT(List1!I1112,2) = " N","-",LEFT(List1!I1112,2))</f>
        <v/>
      </c>
      <c r="J1112" s="10" t="str">
        <f>IF(LEFT(List1!J1112,2) = " N","-",LEFT(List1!J1112,2))</f>
        <v/>
      </c>
      <c r="K1112" s="10" t="str">
        <f>IF(LEFT(List1!K1112,2) = " N","-",LEFT(List1!K1112,2))</f>
        <v/>
      </c>
      <c r="L1112" s="10">
        <f>List1!L1112</f>
        <v>0</v>
      </c>
      <c r="M1112" s="10" t="str">
        <f>IF(LEFT(List1!M1112,2) = " N","-",LEFT(List1!M1112,2))</f>
        <v/>
      </c>
      <c r="N1112" s="10" t="str">
        <f>IF(LEFT(List1!N1112,2) = " N","-",LEFT(List1!N1112,2))</f>
        <v/>
      </c>
      <c r="O1112" s="10" t="str">
        <f>IF(LEFT(List1!O1112,2) = " N","-",LEFT(List1!O1112,2))</f>
        <v/>
      </c>
      <c r="P1112" s="10" t="str">
        <f>IF(LEFT(List1!P1112,2) = " N","-",LEFT(List1!P1112,2))</f>
        <v/>
      </c>
      <c r="Q1112" s="10" t="str">
        <f>IF(LEFT(List1!Q1112,2) = " N","-",LEFT(List1!Q1112,2))</f>
        <v/>
      </c>
      <c r="R1112" s="10" t="str">
        <f>IF(LEFT(List1!R1112,2) = " N","-",LEFT(List1!R1112,2))</f>
        <v/>
      </c>
      <c r="S1112" s="10" t="str">
        <f>IF(LEFT(List1!S1112,2) = " N","-",LEFT(List1!S1112,2))</f>
        <v/>
      </c>
      <c r="T1112" s="10" t="str">
        <f>IF(LEFT(List1!T1112,2) = " N","-",LEFT(List1!T1112,2))</f>
        <v/>
      </c>
      <c r="U1112" s="10" t="str">
        <f>IF(LEFT(List1!U1112,2) = " N","-",LEFT(List1!U1112,2))</f>
        <v/>
      </c>
      <c r="V1112" s="10" t="str">
        <f>IF(LEFT(List1!V1112,2) = " N","-",LEFT(List1!V1112,2))</f>
        <v/>
      </c>
      <c r="W1112" s="10" t="str">
        <f>IF(LEFT(List1!W1112,2) = " N","-",LEFT(List1!W1112,2))</f>
        <v/>
      </c>
      <c r="X1112" s="10">
        <f>List1!X1112</f>
        <v>0</v>
      </c>
      <c r="Y1112" s="13">
        <f>List1!Y1112</f>
        <v>0</v>
      </c>
    </row>
    <row r="1113" spans="1:25" x14ac:dyDescent="0.25">
      <c r="A1113" s="10">
        <f>List1!A1113</f>
        <v>0</v>
      </c>
      <c r="B1113" s="10">
        <f>List1!B1113</f>
        <v>0</v>
      </c>
      <c r="C1113" s="11">
        <f>List1!C1113</f>
        <v>0</v>
      </c>
      <c r="D1113" s="10">
        <f>List1!D1113</f>
        <v>0</v>
      </c>
      <c r="E1113" s="10">
        <f>List1!E1113</f>
        <v>0</v>
      </c>
      <c r="F1113" s="12" t="str">
        <f>LEFT(List1!F1113,7)</f>
        <v/>
      </c>
      <c r="G1113" s="10">
        <f>List1!G1113</f>
        <v>0</v>
      </c>
      <c r="H1113" s="10">
        <f>List1!H1113</f>
        <v>0</v>
      </c>
      <c r="I1113" s="10" t="str">
        <f>IF(LEFT(List1!I1113,2) = " N","-",LEFT(List1!I1113,2))</f>
        <v/>
      </c>
      <c r="J1113" s="10" t="str">
        <f>IF(LEFT(List1!J1113,2) = " N","-",LEFT(List1!J1113,2))</f>
        <v/>
      </c>
      <c r="K1113" s="10" t="str">
        <f>IF(LEFT(List1!K1113,2) = " N","-",LEFT(List1!K1113,2))</f>
        <v/>
      </c>
      <c r="L1113" s="10">
        <f>List1!L1113</f>
        <v>0</v>
      </c>
      <c r="M1113" s="10" t="str">
        <f>IF(LEFT(List1!M1113,2) = " N","-",LEFT(List1!M1113,2))</f>
        <v/>
      </c>
      <c r="N1113" s="10" t="str">
        <f>IF(LEFT(List1!N1113,2) = " N","-",LEFT(List1!N1113,2))</f>
        <v/>
      </c>
      <c r="O1113" s="10" t="str">
        <f>IF(LEFT(List1!O1113,2) = " N","-",LEFT(List1!O1113,2))</f>
        <v/>
      </c>
      <c r="P1113" s="10" t="str">
        <f>IF(LEFT(List1!P1113,2) = " N","-",LEFT(List1!P1113,2))</f>
        <v/>
      </c>
      <c r="Q1113" s="10" t="str">
        <f>IF(LEFT(List1!Q1113,2) = " N","-",LEFT(List1!Q1113,2))</f>
        <v/>
      </c>
      <c r="R1113" s="10" t="str">
        <f>IF(LEFT(List1!R1113,2) = " N","-",LEFT(List1!R1113,2))</f>
        <v/>
      </c>
      <c r="S1113" s="10" t="str">
        <f>IF(LEFT(List1!S1113,2) = " N","-",LEFT(List1!S1113,2))</f>
        <v/>
      </c>
      <c r="T1113" s="10" t="str">
        <f>IF(LEFT(List1!T1113,2) = " N","-",LEFT(List1!T1113,2))</f>
        <v/>
      </c>
      <c r="U1113" s="10" t="str">
        <f>IF(LEFT(List1!U1113,2) = " N","-",LEFT(List1!U1113,2))</f>
        <v/>
      </c>
      <c r="V1113" s="10" t="str">
        <f>IF(LEFT(List1!V1113,2) = " N","-",LEFT(List1!V1113,2))</f>
        <v/>
      </c>
      <c r="W1113" s="10" t="str">
        <f>IF(LEFT(List1!W1113,2) = " N","-",LEFT(List1!W1113,2))</f>
        <v/>
      </c>
      <c r="X1113" s="10">
        <f>List1!X1113</f>
        <v>0</v>
      </c>
      <c r="Y1113" s="13">
        <f>List1!Y1113</f>
        <v>0</v>
      </c>
    </row>
    <row r="1114" spans="1:25" x14ac:dyDescent="0.25">
      <c r="A1114" s="10">
        <f>List1!A1114</f>
        <v>0</v>
      </c>
      <c r="B1114" s="10">
        <f>List1!B1114</f>
        <v>0</v>
      </c>
      <c r="C1114" s="11">
        <f>List1!C1114</f>
        <v>0</v>
      </c>
      <c r="D1114" s="10">
        <f>List1!D1114</f>
        <v>0</v>
      </c>
      <c r="E1114" s="10">
        <f>List1!E1114</f>
        <v>0</v>
      </c>
      <c r="F1114" s="12" t="str">
        <f>LEFT(List1!F1114,7)</f>
        <v/>
      </c>
      <c r="G1114" s="10">
        <f>List1!G1114</f>
        <v>0</v>
      </c>
      <c r="H1114" s="10">
        <f>List1!H1114</f>
        <v>0</v>
      </c>
      <c r="I1114" s="10" t="str">
        <f>IF(LEFT(List1!I1114,2) = " N","-",LEFT(List1!I1114,2))</f>
        <v/>
      </c>
      <c r="J1114" s="10" t="str">
        <f>IF(LEFT(List1!J1114,2) = " N","-",LEFT(List1!J1114,2))</f>
        <v/>
      </c>
      <c r="K1114" s="10" t="str">
        <f>IF(LEFT(List1!K1114,2) = " N","-",LEFT(List1!K1114,2))</f>
        <v/>
      </c>
      <c r="L1114" s="10">
        <f>List1!L1114</f>
        <v>0</v>
      </c>
      <c r="M1114" s="10" t="str">
        <f>IF(LEFT(List1!M1114,2) = " N","-",LEFT(List1!M1114,2))</f>
        <v/>
      </c>
      <c r="N1114" s="10" t="str">
        <f>IF(LEFT(List1!N1114,2) = " N","-",LEFT(List1!N1114,2))</f>
        <v/>
      </c>
      <c r="O1114" s="10" t="str">
        <f>IF(LEFT(List1!O1114,2) = " N","-",LEFT(List1!O1114,2))</f>
        <v/>
      </c>
      <c r="P1114" s="10" t="str">
        <f>IF(LEFT(List1!P1114,2) = " N","-",LEFT(List1!P1114,2))</f>
        <v/>
      </c>
      <c r="Q1114" s="10" t="str">
        <f>IF(LEFT(List1!Q1114,2) = " N","-",LEFT(List1!Q1114,2))</f>
        <v/>
      </c>
      <c r="R1114" s="10" t="str">
        <f>IF(LEFT(List1!R1114,2) = " N","-",LEFT(List1!R1114,2))</f>
        <v/>
      </c>
      <c r="S1114" s="10" t="str">
        <f>IF(LEFT(List1!S1114,2) = " N","-",LEFT(List1!S1114,2))</f>
        <v/>
      </c>
      <c r="T1114" s="10" t="str">
        <f>IF(LEFT(List1!T1114,2) = " N","-",LEFT(List1!T1114,2))</f>
        <v/>
      </c>
      <c r="U1114" s="10" t="str">
        <f>IF(LEFT(List1!U1114,2) = " N","-",LEFT(List1!U1114,2))</f>
        <v/>
      </c>
      <c r="V1114" s="10" t="str">
        <f>IF(LEFT(List1!V1114,2) = " N","-",LEFT(List1!V1114,2))</f>
        <v/>
      </c>
      <c r="W1114" s="10" t="str">
        <f>IF(LEFT(List1!W1114,2) = " N","-",LEFT(List1!W1114,2))</f>
        <v/>
      </c>
      <c r="X1114" s="10">
        <f>List1!X1114</f>
        <v>0</v>
      </c>
      <c r="Y1114" s="13">
        <f>List1!Y1114</f>
        <v>0</v>
      </c>
    </row>
    <row r="1115" spans="1:25" x14ac:dyDescent="0.25">
      <c r="A1115" s="10">
        <f>List1!A1115</f>
        <v>0</v>
      </c>
      <c r="B1115" s="10">
        <f>List1!B1115</f>
        <v>0</v>
      </c>
      <c r="C1115" s="11">
        <f>List1!C1115</f>
        <v>0</v>
      </c>
      <c r="D1115" s="10">
        <f>List1!D1115</f>
        <v>0</v>
      </c>
      <c r="E1115" s="10">
        <f>List1!E1115</f>
        <v>0</v>
      </c>
      <c r="F1115" s="12" t="str">
        <f>LEFT(List1!F1115,7)</f>
        <v/>
      </c>
      <c r="G1115" s="10">
        <f>List1!G1115</f>
        <v>0</v>
      </c>
      <c r="H1115" s="10">
        <f>List1!H1115</f>
        <v>0</v>
      </c>
      <c r="I1115" s="10" t="str">
        <f>IF(LEFT(List1!I1115,2) = " N","-",LEFT(List1!I1115,2))</f>
        <v/>
      </c>
      <c r="J1115" s="10" t="str">
        <f>IF(LEFT(List1!J1115,2) = " N","-",LEFT(List1!J1115,2))</f>
        <v/>
      </c>
      <c r="K1115" s="10" t="str">
        <f>IF(LEFT(List1!K1115,2) = " N","-",LEFT(List1!K1115,2))</f>
        <v/>
      </c>
      <c r="L1115" s="10">
        <f>List1!L1115</f>
        <v>0</v>
      </c>
      <c r="M1115" s="10" t="str">
        <f>IF(LEFT(List1!M1115,2) = " N","-",LEFT(List1!M1115,2))</f>
        <v/>
      </c>
      <c r="N1115" s="10" t="str">
        <f>IF(LEFT(List1!N1115,2) = " N","-",LEFT(List1!N1115,2))</f>
        <v/>
      </c>
      <c r="O1115" s="10" t="str">
        <f>IF(LEFT(List1!O1115,2) = " N","-",LEFT(List1!O1115,2))</f>
        <v/>
      </c>
      <c r="P1115" s="10" t="str">
        <f>IF(LEFT(List1!P1115,2) = " N","-",LEFT(List1!P1115,2))</f>
        <v/>
      </c>
      <c r="Q1115" s="10" t="str">
        <f>IF(LEFT(List1!Q1115,2) = " N","-",LEFT(List1!Q1115,2))</f>
        <v/>
      </c>
      <c r="R1115" s="10" t="str">
        <f>IF(LEFT(List1!R1115,2) = " N","-",LEFT(List1!R1115,2))</f>
        <v/>
      </c>
      <c r="S1115" s="10" t="str">
        <f>IF(LEFT(List1!S1115,2) = " N","-",LEFT(List1!S1115,2))</f>
        <v/>
      </c>
      <c r="T1115" s="10" t="str">
        <f>IF(LEFT(List1!T1115,2) = " N","-",LEFT(List1!T1115,2))</f>
        <v/>
      </c>
      <c r="U1115" s="10" t="str">
        <f>IF(LEFT(List1!U1115,2) = " N","-",LEFT(List1!U1115,2))</f>
        <v/>
      </c>
      <c r="V1115" s="10" t="str">
        <f>IF(LEFT(List1!V1115,2) = " N","-",LEFT(List1!V1115,2))</f>
        <v/>
      </c>
      <c r="W1115" s="10" t="str">
        <f>IF(LEFT(List1!W1115,2) = " N","-",LEFT(List1!W1115,2))</f>
        <v/>
      </c>
      <c r="X1115" s="10">
        <f>List1!X1115</f>
        <v>0</v>
      </c>
      <c r="Y1115" s="13">
        <f>List1!Y1115</f>
        <v>0</v>
      </c>
    </row>
    <row r="1116" spans="1:25" x14ac:dyDescent="0.25">
      <c r="A1116" s="10">
        <f>List1!A1116</f>
        <v>0</v>
      </c>
      <c r="B1116" s="10">
        <f>List1!B1116</f>
        <v>0</v>
      </c>
      <c r="C1116" s="11">
        <f>List1!C1116</f>
        <v>0</v>
      </c>
      <c r="D1116" s="10">
        <f>List1!D1116</f>
        <v>0</v>
      </c>
      <c r="E1116" s="10">
        <f>List1!E1116</f>
        <v>0</v>
      </c>
      <c r="F1116" s="12" t="str">
        <f>LEFT(List1!F1116,7)</f>
        <v/>
      </c>
      <c r="G1116" s="10">
        <f>List1!G1116</f>
        <v>0</v>
      </c>
      <c r="H1116" s="10">
        <f>List1!H1116</f>
        <v>0</v>
      </c>
      <c r="I1116" s="10" t="str">
        <f>IF(LEFT(List1!I1116,2) = " N","-",LEFT(List1!I1116,2))</f>
        <v/>
      </c>
      <c r="J1116" s="10" t="str">
        <f>IF(LEFT(List1!J1116,2) = " N","-",LEFT(List1!J1116,2))</f>
        <v/>
      </c>
      <c r="K1116" s="10" t="str">
        <f>IF(LEFT(List1!K1116,2) = " N","-",LEFT(List1!K1116,2))</f>
        <v/>
      </c>
      <c r="L1116" s="10">
        <f>List1!L1116</f>
        <v>0</v>
      </c>
      <c r="M1116" s="10" t="str">
        <f>IF(LEFT(List1!M1116,2) = " N","-",LEFT(List1!M1116,2))</f>
        <v/>
      </c>
      <c r="N1116" s="10" t="str">
        <f>IF(LEFT(List1!N1116,2) = " N","-",LEFT(List1!N1116,2))</f>
        <v/>
      </c>
      <c r="O1116" s="10" t="str">
        <f>IF(LEFT(List1!O1116,2) = " N","-",LEFT(List1!O1116,2))</f>
        <v/>
      </c>
      <c r="P1116" s="10" t="str">
        <f>IF(LEFT(List1!P1116,2) = " N","-",LEFT(List1!P1116,2))</f>
        <v/>
      </c>
      <c r="Q1116" s="10" t="str">
        <f>IF(LEFT(List1!Q1116,2) = " N","-",LEFT(List1!Q1116,2))</f>
        <v/>
      </c>
      <c r="R1116" s="10" t="str">
        <f>IF(LEFT(List1!R1116,2) = " N","-",LEFT(List1!R1116,2))</f>
        <v/>
      </c>
      <c r="S1116" s="10" t="str">
        <f>IF(LEFT(List1!S1116,2) = " N","-",LEFT(List1!S1116,2))</f>
        <v/>
      </c>
      <c r="T1116" s="10" t="str">
        <f>IF(LEFT(List1!T1116,2) = " N","-",LEFT(List1!T1116,2))</f>
        <v/>
      </c>
      <c r="U1116" s="10" t="str">
        <f>IF(LEFT(List1!U1116,2) = " N","-",LEFT(List1!U1116,2))</f>
        <v/>
      </c>
      <c r="V1116" s="10" t="str">
        <f>IF(LEFT(List1!V1116,2) = " N","-",LEFT(List1!V1116,2))</f>
        <v/>
      </c>
      <c r="W1116" s="10" t="str">
        <f>IF(LEFT(List1!W1116,2) = " N","-",LEFT(List1!W1116,2))</f>
        <v/>
      </c>
      <c r="X1116" s="10">
        <f>List1!X1116</f>
        <v>0</v>
      </c>
      <c r="Y1116" s="13">
        <f>List1!Y1116</f>
        <v>0</v>
      </c>
    </row>
    <row r="1117" spans="1:25" x14ac:dyDescent="0.25">
      <c r="A1117" s="10">
        <f>List1!A1117</f>
        <v>0</v>
      </c>
      <c r="B1117" s="10">
        <f>List1!B1117</f>
        <v>0</v>
      </c>
      <c r="C1117" s="11">
        <f>List1!C1117</f>
        <v>0</v>
      </c>
      <c r="D1117" s="10">
        <f>List1!D1117</f>
        <v>0</v>
      </c>
      <c r="E1117" s="10">
        <f>List1!E1117</f>
        <v>0</v>
      </c>
      <c r="F1117" s="12" t="str">
        <f>LEFT(List1!F1117,7)</f>
        <v/>
      </c>
      <c r="G1117" s="10">
        <f>List1!G1117</f>
        <v>0</v>
      </c>
      <c r="H1117" s="10">
        <f>List1!H1117</f>
        <v>0</v>
      </c>
      <c r="I1117" s="10" t="str">
        <f>IF(LEFT(List1!I1117,2) = " N","-",LEFT(List1!I1117,2))</f>
        <v/>
      </c>
      <c r="J1117" s="10" t="str">
        <f>IF(LEFT(List1!J1117,2) = " N","-",LEFT(List1!J1117,2))</f>
        <v/>
      </c>
      <c r="K1117" s="10" t="str">
        <f>IF(LEFT(List1!K1117,2) = " N","-",LEFT(List1!K1117,2))</f>
        <v/>
      </c>
      <c r="L1117" s="10">
        <f>List1!L1117</f>
        <v>0</v>
      </c>
      <c r="M1117" s="10" t="str">
        <f>IF(LEFT(List1!M1117,2) = " N","-",LEFT(List1!M1117,2))</f>
        <v/>
      </c>
      <c r="N1117" s="10" t="str">
        <f>IF(LEFT(List1!N1117,2) = " N","-",LEFT(List1!N1117,2))</f>
        <v/>
      </c>
      <c r="O1117" s="10" t="str">
        <f>IF(LEFT(List1!O1117,2) = " N","-",LEFT(List1!O1117,2))</f>
        <v/>
      </c>
      <c r="P1117" s="10" t="str">
        <f>IF(LEFT(List1!P1117,2) = " N","-",LEFT(List1!P1117,2))</f>
        <v/>
      </c>
      <c r="Q1117" s="10" t="str">
        <f>IF(LEFT(List1!Q1117,2) = " N","-",LEFT(List1!Q1117,2))</f>
        <v/>
      </c>
      <c r="R1117" s="10" t="str">
        <f>IF(LEFT(List1!R1117,2) = " N","-",LEFT(List1!R1117,2))</f>
        <v/>
      </c>
      <c r="S1117" s="10" t="str">
        <f>IF(LEFT(List1!S1117,2) = " N","-",LEFT(List1!S1117,2))</f>
        <v/>
      </c>
      <c r="T1117" s="10" t="str">
        <f>IF(LEFT(List1!T1117,2) = " N","-",LEFT(List1!T1117,2))</f>
        <v/>
      </c>
      <c r="U1117" s="10" t="str">
        <f>IF(LEFT(List1!U1117,2) = " N","-",LEFT(List1!U1117,2))</f>
        <v/>
      </c>
      <c r="V1117" s="10" t="str">
        <f>IF(LEFT(List1!V1117,2) = " N","-",LEFT(List1!V1117,2))</f>
        <v/>
      </c>
      <c r="W1117" s="10" t="str">
        <f>IF(LEFT(List1!W1117,2) = " N","-",LEFT(List1!W1117,2))</f>
        <v/>
      </c>
      <c r="X1117" s="10">
        <f>List1!X1117</f>
        <v>0</v>
      </c>
      <c r="Y1117" s="13">
        <f>List1!Y1117</f>
        <v>0</v>
      </c>
    </row>
    <row r="1118" spans="1:25" x14ac:dyDescent="0.25">
      <c r="A1118" s="10">
        <f>List1!A1118</f>
        <v>0</v>
      </c>
      <c r="B1118" s="10">
        <f>List1!B1118</f>
        <v>0</v>
      </c>
      <c r="C1118" s="11">
        <f>List1!C1118</f>
        <v>0</v>
      </c>
      <c r="D1118" s="10">
        <f>List1!D1118</f>
        <v>0</v>
      </c>
      <c r="E1118" s="10">
        <f>List1!E1118</f>
        <v>0</v>
      </c>
      <c r="F1118" s="12" t="str">
        <f>LEFT(List1!F1118,7)</f>
        <v/>
      </c>
      <c r="G1118" s="10">
        <f>List1!G1118</f>
        <v>0</v>
      </c>
      <c r="H1118" s="10">
        <f>List1!H1118</f>
        <v>0</v>
      </c>
      <c r="I1118" s="10" t="str">
        <f>IF(LEFT(List1!I1118,2) = " N","-",LEFT(List1!I1118,2))</f>
        <v/>
      </c>
      <c r="J1118" s="10" t="str">
        <f>IF(LEFT(List1!J1118,2) = " N","-",LEFT(List1!J1118,2))</f>
        <v/>
      </c>
      <c r="K1118" s="10" t="str">
        <f>IF(LEFT(List1!K1118,2) = " N","-",LEFT(List1!K1118,2))</f>
        <v/>
      </c>
      <c r="L1118" s="10">
        <f>List1!L1118</f>
        <v>0</v>
      </c>
      <c r="M1118" s="10" t="str">
        <f>IF(LEFT(List1!M1118,2) = " N","-",LEFT(List1!M1118,2))</f>
        <v/>
      </c>
      <c r="N1118" s="10" t="str">
        <f>IF(LEFT(List1!N1118,2) = " N","-",LEFT(List1!N1118,2))</f>
        <v/>
      </c>
      <c r="O1118" s="10" t="str">
        <f>IF(LEFT(List1!O1118,2) = " N","-",LEFT(List1!O1118,2))</f>
        <v/>
      </c>
      <c r="P1118" s="10" t="str">
        <f>IF(LEFT(List1!P1118,2) = " N","-",LEFT(List1!P1118,2))</f>
        <v/>
      </c>
      <c r="Q1118" s="10" t="str">
        <f>IF(LEFT(List1!Q1118,2) = " N","-",LEFT(List1!Q1118,2))</f>
        <v/>
      </c>
      <c r="R1118" s="10" t="str">
        <f>IF(LEFT(List1!R1118,2) = " N","-",LEFT(List1!R1118,2))</f>
        <v/>
      </c>
      <c r="S1118" s="10" t="str">
        <f>IF(LEFT(List1!S1118,2) = " N","-",LEFT(List1!S1118,2))</f>
        <v/>
      </c>
      <c r="T1118" s="10" t="str">
        <f>IF(LEFT(List1!T1118,2) = " N","-",LEFT(List1!T1118,2))</f>
        <v/>
      </c>
      <c r="U1118" s="10" t="str">
        <f>IF(LEFT(List1!U1118,2) = " N","-",LEFT(List1!U1118,2))</f>
        <v/>
      </c>
      <c r="V1118" s="10" t="str">
        <f>IF(LEFT(List1!V1118,2) = " N","-",LEFT(List1!V1118,2))</f>
        <v/>
      </c>
      <c r="W1118" s="10" t="str">
        <f>IF(LEFT(List1!W1118,2) = " N","-",LEFT(List1!W1118,2))</f>
        <v/>
      </c>
      <c r="X1118" s="10">
        <f>List1!X1118</f>
        <v>0</v>
      </c>
      <c r="Y1118" s="13">
        <f>List1!Y1118</f>
        <v>0</v>
      </c>
    </row>
    <row r="1119" spans="1:25" x14ac:dyDescent="0.25">
      <c r="A1119" s="10">
        <f>List1!A1119</f>
        <v>0</v>
      </c>
      <c r="B1119" s="10">
        <f>List1!B1119</f>
        <v>0</v>
      </c>
      <c r="C1119" s="11">
        <f>List1!C1119</f>
        <v>0</v>
      </c>
      <c r="D1119" s="10">
        <f>List1!D1119</f>
        <v>0</v>
      </c>
      <c r="E1119" s="10">
        <f>List1!E1119</f>
        <v>0</v>
      </c>
      <c r="F1119" s="12" t="str">
        <f>LEFT(List1!F1119,7)</f>
        <v/>
      </c>
      <c r="G1119" s="10">
        <f>List1!G1119</f>
        <v>0</v>
      </c>
      <c r="H1119" s="10">
        <f>List1!H1119</f>
        <v>0</v>
      </c>
      <c r="I1119" s="10" t="str">
        <f>IF(LEFT(List1!I1119,2) = " N","-",LEFT(List1!I1119,2))</f>
        <v/>
      </c>
      <c r="J1119" s="10" t="str">
        <f>IF(LEFT(List1!J1119,2) = " N","-",LEFT(List1!J1119,2))</f>
        <v/>
      </c>
      <c r="K1119" s="10" t="str">
        <f>IF(LEFT(List1!K1119,2) = " N","-",LEFT(List1!K1119,2))</f>
        <v/>
      </c>
      <c r="L1119" s="10">
        <f>List1!L1119</f>
        <v>0</v>
      </c>
      <c r="M1119" s="10" t="str">
        <f>IF(LEFT(List1!M1119,2) = " N","-",LEFT(List1!M1119,2))</f>
        <v/>
      </c>
      <c r="N1119" s="10" t="str">
        <f>IF(LEFT(List1!N1119,2) = " N","-",LEFT(List1!N1119,2))</f>
        <v/>
      </c>
      <c r="O1119" s="10" t="str">
        <f>IF(LEFT(List1!O1119,2) = " N","-",LEFT(List1!O1119,2))</f>
        <v/>
      </c>
      <c r="P1119" s="10" t="str">
        <f>IF(LEFT(List1!P1119,2) = " N","-",LEFT(List1!P1119,2))</f>
        <v/>
      </c>
      <c r="Q1119" s="10" t="str">
        <f>IF(LEFT(List1!Q1119,2) = " N","-",LEFT(List1!Q1119,2))</f>
        <v/>
      </c>
      <c r="R1119" s="10" t="str">
        <f>IF(LEFT(List1!R1119,2) = " N","-",LEFT(List1!R1119,2))</f>
        <v/>
      </c>
      <c r="S1119" s="10" t="str">
        <f>IF(LEFT(List1!S1119,2) = " N","-",LEFT(List1!S1119,2))</f>
        <v/>
      </c>
      <c r="T1119" s="10" t="str">
        <f>IF(LEFT(List1!T1119,2) = " N","-",LEFT(List1!T1119,2))</f>
        <v/>
      </c>
      <c r="U1119" s="10" t="str">
        <f>IF(LEFT(List1!U1119,2) = " N","-",LEFT(List1!U1119,2))</f>
        <v/>
      </c>
      <c r="V1119" s="10" t="str">
        <f>IF(LEFT(List1!V1119,2) = " N","-",LEFT(List1!V1119,2))</f>
        <v/>
      </c>
      <c r="W1119" s="10" t="str">
        <f>IF(LEFT(List1!W1119,2) = " N","-",LEFT(List1!W1119,2))</f>
        <v/>
      </c>
      <c r="X1119" s="10">
        <f>List1!X1119</f>
        <v>0</v>
      </c>
      <c r="Y1119" s="13">
        <f>List1!Y1119</f>
        <v>0</v>
      </c>
    </row>
    <row r="1120" spans="1:25" x14ac:dyDescent="0.25">
      <c r="A1120" s="10">
        <f>List1!A1120</f>
        <v>0</v>
      </c>
      <c r="B1120" s="10">
        <f>List1!B1120</f>
        <v>0</v>
      </c>
      <c r="C1120" s="11">
        <f>List1!C1120</f>
        <v>0</v>
      </c>
      <c r="D1120" s="10">
        <f>List1!D1120</f>
        <v>0</v>
      </c>
      <c r="E1120" s="10">
        <f>List1!E1120</f>
        <v>0</v>
      </c>
      <c r="F1120" s="12" t="str">
        <f>LEFT(List1!F1120,7)</f>
        <v/>
      </c>
      <c r="G1120" s="10">
        <f>List1!G1120</f>
        <v>0</v>
      </c>
      <c r="H1120" s="10">
        <f>List1!H1120</f>
        <v>0</v>
      </c>
      <c r="I1120" s="10" t="str">
        <f>IF(LEFT(List1!I1120,2) = " N","-",LEFT(List1!I1120,2))</f>
        <v/>
      </c>
      <c r="J1120" s="10" t="str">
        <f>IF(LEFT(List1!J1120,2) = " N","-",LEFT(List1!J1120,2))</f>
        <v/>
      </c>
      <c r="K1120" s="10" t="str">
        <f>IF(LEFT(List1!K1120,2) = " N","-",LEFT(List1!K1120,2))</f>
        <v/>
      </c>
      <c r="L1120" s="10">
        <f>List1!L1120</f>
        <v>0</v>
      </c>
      <c r="M1120" s="10" t="str">
        <f>IF(LEFT(List1!M1120,2) = " N","-",LEFT(List1!M1120,2))</f>
        <v/>
      </c>
      <c r="N1120" s="10" t="str">
        <f>IF(LEFT(List1!N1120,2) = " N","-",LEFT(List1!N1120,2))</f>
        <v/>
      </c>
      <c r="O1120" s="10" t="str">
        <f>IF(LEFT(List1!O1120,2) = " N","-",LEFT(List1!O1120,2))</f>
        <v/>
      </c>
      <c r="P1120" s="10" t="str">
        <f>IF(LEFT(List1!P1120,2) = " N","-",LEFT(List1!P1120,2))</f>
        <v/>
      </c>
      <c r="Q1120" s="10" t="str">
        <f>IF(LEFT(List1!Q1120,2) = " N","-",LEFT(List1!Q1120,2))</f>
        <v/>
      </c>
      <c r="R1120" s="10" t="str">
        <f>IF(LEFT(List1!R1120,2) = " N","-",LEFT(List1!R1120,2))</f>
        <v/>
      </c>
      <c r="S1120" s="10" t="str">
        <f>IF(LEFT(List1!S1120,2) = " N","-",LEFT(List1!S1120,2))</f>
        <v/>
      </c>
      <c r="T1120" s="10" t="str">
        <f>IF(LEFT(List1!T1120,2) = " N","-",LEFT(List1!T1120,2))</f>
        <v/>
      </c>
      <c r="U1120" s="10" t="str">
        <f>IF(LEFT(List1!U1120,2) = " N","-",LEFT(List1!U1120,2))</f>
        <v/>
      </c>
      <c r="V1120" s="10" t="str">
        <f>IF(LEFT(List1!V1120,2) = " N","-",LEFT(List1!V1120,2))</f>
        <v/>
      </c>
      <c r="W1120" s="10" t="str">
        <f>IF(LEFT(List1!W1120,2) = " N","-",LEFT(List1!W1120,2))</f>
        <v/>
      </c>
      <c r="X1120" s="10">
        <f>List1!X1120</f>
        <v>0</v>
      </c>
      <c r="Y1120" s="13">
        <f>List1!Y1120</f>
        <v>0</v>
      </c>
    </row>
    <row r="1121" spans="1:25" x14ac:dyDescent="0.25">
      <c r="A1121" s="10">
        <f>List1!A1121</f>
        <v>0</v>
      </c>
      <c r="B1121" s="10">
        <f>List1!B1121</f>
        <v>0</v>
      </c>
      <c r="C1121" s="11">
        <f>List1!C1121</f>
        <v>0</v>
      </c>
      <c r="D1121" s="10">
        <f>List1!D1121</f>
        <v>0</v>
      </c>
      <c r="E1121" s="10">
        <f>List1!E1121</f>
        <v>0</v>
      </c>
      <c r="F1121" s="12" t="str">
        <f>LEFT(List1!F1121,7)</f>
        <v/>
      </c>
      <c r="G1121" s="10">
        <f>List1!G1121</f>
        <v>0</v>
      </c>
      <c r="H1121" s="10">
        <f>List1!H1121</f>
        <v>0</v>
      </c>
      <c r="I1121" s="10" t="str">
        <f>IF(LEFT(List1!I1121,2) = " N","-",LEFT(List1!I1121,2))</f>
        <v/>
      </c>
      <c r="J1121" s="10" t="str">
        <f>IF(LEFT(List1!J1121,2) = " N","-",LEFT(List1!J1121,2))</f>
        <v/>
      </c>
      <c r="K1121" s="10" t="str">
        <f>IF(LEFT(List1!K1121,2) = " N","-",LEFT(List1!K1121,2))</f>
        <v/>
      </c>
      <c r="L1121" s="10">
        <f>List1!L1121</f>
        <v>0</v>
      </c>
      <c r="M1121" s="10" t="str">
        <f>IF(LEFT(List1!M1121,2) = " N","-",LEFT(List1!M1121,2))</f>
        <v/>
      </c>
      <c r="N1121" s="10" t="str">
        <f>IF(LEFT(List1!N1121,2) = " N","-",LEFT(List1!N1121,2))</f>
        <v/>
      </c>
      <c r="O1121" s="10" t="str">
        <f>IF(LEFT(List1!O1121,2) = " N","-",LEFT(List1!O1121,2))</f>
        <v/>
      </c>
      <c r="P1121" s="10" t="str">
        <f>IF(LEFT(List1!P1121,2) = " N","-",LEFT(List1!P1121,2))</f>
        <v/>
      </c>
      <c r="Q1121" s="10" t="str">
        <f>IF(LEFT(List1!Q1121,2) = " N","-",LEFT(List1!Q1121,2))</f>
        <v/>
      </c>
      <c r="R1121" s="10" t="str">
        <f>IF(LEFT(List1!R1121,2) = " N","-",LEFT(List1!R1121,2))</f>
        <v/>
      </c>
      <c r="S1121" s="10" t="str">
        <f>IF(LEFT(List1!S1121,2) = " N","-",LEFT(List1!S1121,2))</f>
        <v/>
      </c>
      <c r="T1121" s="10" t="str">
        <f>IF(LEFT(List1!T1121,2) = " N","-",LEFT(List1!T1121,2))</f>
        <v/>
      </c>
      <c r="U1121" s="10" t="str">
        <f>IF(LEFT(List1!U1121,2) = " N","-",LEFT(List1!U1121,2))</f>
        <v/>
      </c>
      <c r="V1121" s="10" t="str">
        <f>IF(LEFT(List1!V1121,2) = " N","-",LEFT(List1!V1121,2))</f>
        <v/>
      </c>
      <c r="W1121" s="10" t="str">
        <f>IF(LEFT(List1!W1121,2) = " N","-",LEFT(List1!W1121,2))</f>
        <v/>
      </c>
      <c r="X1121" s="10">
        <f>List1!X1121</f>
        <v>0</v>
      </c>
      <c r="Y1121" s="13">
        <f>List1!Y1121</f>
        <v>0</v>
      </c>
    </row>
    <row r="1122" spans="1:25" x14ac:dyDescent="0.25">
      <c r="A1122" s="10">
        <f>List1!A1122</f>
        <v>0</v>
      </c>
      <c r="B1122" s="10">
        <f>List1!B1122</f>
        <v>0</v>
      </c>
      <c r="C1122" s="11">
        <f>List1!C1122</f>
        <v>0</v>
      </c>
      <c r="D1122" s="10">
        <f>List1!D1122</f>
        <v>0</v>
      </c>
      <c r="E1122" s="10">
        <f>List1!E1122</f>
        <v>0</v>
      </c>
      <c r="F1122" s="12" t="str">
        <f>LEFT(List1!F1122,7)</f>
        <v/>
      </c>
      <c r="G1122" s="10">
        <f>List1!G1122</f>
        <v>0</v>
      </c>
      <c r="H1122" s="10">
        <f>List1!H1122</f>
        <v>0</v>
      </c>
      <c r="I1122" s="10" t="str">
        <f>IF(LEFT(List1!I1122,2) = " N","-",LEFT(List1!I1122,2))</f>
        <v/>
      </c>
      <c r="J1122" s="10" t="str">
        <f>IF(LEFT(List1!J1122,2) = " N","-",LEFT(List1!J1122,2))</f>
        <v/>
      </c>
      <c r="K1122" s="10" t="str">
        <f>IF(LEFT(List1!K1122,2) = " N","-",LEFT(List1!K1122,2))</f>
        <v/>
      </c>
      <c r="L1122" s="10">
        <f>List1!L1122</f>
        <v>0</v>
      </c>
      <c r="M1122" s="10" t="str">
        <f>IF(LEFT(List1!M1122,2) = " N","-",LEFT(List1!M1122,2))</f>
        <v/>
      </c>
      <c r="N1122" s="10" t="str">
        <f>IF(LEFT(List1!N1122,2) = " N","-",LEFT(List1!N1122,2))</f>
        <v/>
      </c>
      <c r="O1122" s="10" t="str">
        <f>IF(LEFT(List1!O1122,2) = " N","-",LEFT(List1!O1122,2))</f>
        <v/>
      </c>
      <c r="P1122" s="10" t="str">
        <f>IF(LEFT(List1!P1122,2) = " N","-",LEFT(List1!P1122,2))</f>
        <v/>
      </c>
      <c r="Q1122" s="10" t="str">
        <f>IF(LEFT(List1!Q1122,2) = " N","-",LEFT(List1!Q1122,2))</f>
        <v/>
      </c>
      <c r="R1122" s="10" t="str">
        <f>IF(LEFT(List1!R1122,2) = " N","-",LEFT(List1!R1122,2))</f>
        <v/>
      </c>
      <c r="S1122" s="10" t="str">
        <f>IF(LEFT(List1!S1122,2) = " N","-",LEFT(List1!S1122,2))</f>
        <v/>
      </c>
      <c r="T1122" s="10" t="str">
        <f>IF(LEFT(List1!T1122,2) = " N","-",LEFT(List1!T1122,2))</f>
        <v/>
      </c>
      <c r="U1122" s="10" t="str">
        <f>IF(LEFT(List1!U1122,2) = " N","-",LEFT(List1!U1122,2))</f>
        <v/>
      </c>
      <c r="V1122" s="10" t="str">
        <f>IF(LEFT(List1!V1122,2) = " N","-",LEFT(List1!V1122,2))</f>
        <v/>
      </c>
      <c r="W1122" s="10" t="str">
        <f>IF(LEFT(List1!W1122,2) = " N","-",LEFT(List1!W1122,2))</f>
        <v/>
      </c>
      <c r="X1122" s="10">
        <f>List1!X1122</f>
        <v>0</v>
      </c>
      <c r="Y1122" s="13">
        <f>List1!Y1122</f>
        <v>0</v>
      </c>
    </row>
    <row r="1123" spans="1:25" x14ac:dyDescent="0.25">
      <c r="A1123" s="10">
        <f>List1!A1123</f>
        <v>0</v>
      </c>
      <c r="B1123" s="10">
        <f>List1!B1123</f>
        <v>0</v>
      </c>
      <c r="C1123" s="11">
        <f>List1!C1123</f>
        <v>0</v>
      </c>
      <c r="D1123" s="10">
        <f>List1!D1123</f>
        <v>0</v>
      </c>
      <c r="E1123" s="10">
        <f>List1!E1123</f>
        <v>0</v>
      </c>
      <c r="F1123" s="12" t="str">
        <f>LEFT(List1!F1123,7)</f>
        <v/>
      </c>
      <c r="G1123" s="10">
        <f>List1!G1123</f>
        <v>0</v>
      </c>
      <c r="H1123" s="10">
        <f>List1!H1123</f>
        <v>0</v>
      </c>
      <c r="I1123" s="10" t="str">
        <f>IF(LEFT(List1!I1123,2) = " N","-",LEFT(List1!I1123,2))</f>
        <v/>
      </c>
      <c r="J1123" s="10" t="str">
        <f>IF(LEFT(List1!J1123,2) = " N","-",LEFT(List1!J1123,2))</f>
        <v/>
      </c>
      <c r="K1123" s="10" t="str">
        <f>IF(LEFT(List1!K1123,2) = " N","-",LEFT(List1!K1123,2))</f>
        <v/>
      </c>
      <c r="L1123" s="10">
        <f>List1!L1123</f>
        <v>0</v>
      </c>
      <c r="M1123" s="10" t="str">
        <f>IF(LEFT(List1!M1123,2) = " N","-",LEFT(List1!M1123,2))</f>
        <v/>
      </c>
      <c r="N1123" s="10" t="str">
        <f>IF(LEFT(List1!N1123,2) = " N","-",LEFT(List1!N1123,2))</f>
        <v/>
      </c>
      <c r="O1123" s="10" t="str">
        <f>IF(LEFT(List1!O1123,2) = " N","-",LEFT(List1!O1123,2))</f>
        <v/>
      </c>
      <c r="P1123" s="10" t="str">
        <f>IF(LEFT(List1!P1123,2) = " N","-",LEFT(List1!P1123,2))</f>
        <v/>
      </c>
      <c r="Q1123" s="10" t="str">
        <f>IF(LEFT(List1!Q1123,2) = " N","-",LEFT(List1!Q1123,2))</f>
        <v/>
      </c>
      <c r="R1123" s="10" t="str">
        <f>IF(LEFT(List1!R1123,2) = " N","-",LEFT(List1!R1123,2))</f>
        <v/>
      </c>
      <c r="S1123" s="10" t="str">
        <f>IF(LEFT(List1!S1123,2) = " N","-",LEFT(List1!S1123,2))</f>
        <v/>
      </c>
      <c r="T1123" s="10" t="str">
        <f>IF(LEFT(List1!T1123,2) = " N","-",LEFT(List1!T1123,2))</f>
        <v/>
      </c>
      <c r="U1123" s="10" t="str">
        <f>IF(LEFT(List1!U1123,2) = " N","-",LEFT(List1!U1123,2))</f>
        <v/>
      </c>
      <c r="V1123" s="10" t="str">
        <f>IF(LEFT(List1!V1123,2) = " N","-",LEFT(List1!V1123,2))</f>
        <v/>
      </c>
      <c r="W1123" s="10" t="str">
        <f>IF(LEFT(List1!W1123,2) = " N","-",LEFT(List1!W1123,2))</f>
        <v/>
      </c>
      <c r="X1123" s="10">
        <f>List1!X1123</f>
        <v>0</v>
      </c>
      <c r="Y1123" s="13">
        <f>List1!Y1123</f>
        <v>0</v>
      </c>
    </row>
    <row r="1124" spans="1:25" x14ac:dyDescent="0.25">
      <c r="A1124" s="10">
        <f>List1!A1124</f>
        <v>0</v>
      </c>
      <c r="B1124" s="10">
        <f>List1!B1124</f>
        <v>0</v>
      </c>
      <c r="C1124" s="11">
        <f>List1!C1124</f>
        <v>0</v>
      </c>
      <c r="D1124" s="10">
        <f>List1!D1124</f>
        <v>0</v>
      </c>
      <c r="E1124" s="10">
        <f>List1!E1124</f>
        <v>0</v>
      </c>
      <c r="F1124" s="12" t="str">
        <f>LEFT(List1!F1124,7)</f>
        <v/>
      </c>
      <c r="G1124" s="10">
        <f>List1!G1124</f>
        <v>0</v>
      </c>
      <c r="H1124" s="10">
        <f>List1!H1124</f>
        <v>0</v>
      </c>
      <c r="I1124" s="10" t="str">
        <f>IF(LEFT(List1!I1124,2) = " N","-",LEFT(List1!I1124,2))</f>
        <v/>
      </c>
      <c r="J1124" s="10" t="str">
        <f>IF(LEFT(List1!J1124,2) = " N","-",LEFT(List1!J1124,2))</f>
        <v/>
      </c>
      <c r="K1124" s="10" t="str">
        <f>IF(LEFT(List1!K1124,2) = " N","-",LEFT(List1!K1124,2))</f>
        <v/>
      </c>
      <c r="L1124" s="10">
        <f>List1!L1124</f>
        <v>0</v>
      </c>
      <c r="M1124" s="10" t="str">
        <f>IF(LEFT(List1!M1124,2) = " N","-",LEFT(List1!M1124,2))</f>
        <v/>
      </c>
      <c r="N1124" s="10" t="str">
        <f>IF(LEFT(List1!N1124,2) = " N","-",LEFT(List1!N1124,2))</f>
        <v/>
      </c>
      <c r="O1124" s="10" t="str">
        <f>IF(LEFT(List1!O1124,2) = " N","-",LEFT(List1!O1124,2))</f>
        <v/>
      </c>
      <c r="P1124" s="10" t="str">
        <f>IF(LEFT(List1!P1124,2) = " N","-",LEFT(List1!P1124,2))</f>
        <v/>
      </c>
      <c r="Q1124" s="10" t="str">
        <f>IF(LEFT(List1!Q1124,2) = " N","-",LEFT(List1!Q1124,2))</f>
        <v/>
      </c>
      <c r="R1124" s="10" t="str">
        <f>IF(LEFT(List1!R1124,2) = " N","-",LEFT(List1!R1124,2))</f>
        <v/>
      </c>
      <c r="S1124" s="10" t="str">
        <f>IF(LEFT(List1!S1124,2) = " N","-",LEFT(List1!S1124,2))</f>
        <v/>
      </c>
      <c r="T1124" s="10" t="str">
        <f>IF(LEFT(List1!T1124,2) = " N","-",LEFT(List1!T1124,2))</f>
        <v/>
      </c>
      <c r="U1124" s="10" t="str">
        <f>IF(LEFT(List1!U1124,2) = " N","-",LEFT(List1!U1124,2))</f>
        <v/>
      </c>
      <c r="V1124" s="10" t="str">
        <f>IF(LEFT(List1!V1124,2) = " N","-",LEFT(List1!V1124,2))</f>
        <v/>
      </c>
      <c r="W1124" s="10" t="str">
        <f>IF(LEFT(List1!W1124,2) = " N","-",LEFT(List1!W1124,2))</f>
        <v/>
      </c>
      <c r="X1124" s="10">
        <f>List1!X1124</f>
        <v>0</v>
      </c>
      <c r="Y1124" s="13">
        <f>List1!Y1124</f>
        <v>0</v>
      </c>
    </row>
    <row r="1125" spans="1:25" x14ac:dyDescent="0.25">
      <c r="A1125" s="10">
        <f>List1!A1125</f>
        <v>0</v>
      </c>
      <c r="B1125" s="10">
        <f>List1!B1125</f>
        <v>0</v>
      </c>
      <c r="C1125" s="11">
        <f>List1!C1125</f>
        <v>0</v>
      </c>
      <c r="D1125" s="10">
        <f>List1!D1125</f>
        <v>0</v>
      </c>
      <c r="E1125" s="10">
        <f>List1!E1125</f>
        <v>0</v>
      </c>
      <c r="F1125" s="12" t="str">
        <f>LEFT(List1!F1125,7)</f>
        <v/>
      </c>
      <c r="G1125" s="10">
        <f>List1!G1125</f>
        <v>0</v>
      </c>
      <c r="H1125" s="10">
        <f>List1!H1125</f>
        <v>0</v>
      </c>
      <c r="I1125" s="10" t="str">
        <f>IF(LEFT(List1!I1125,2) = " N","-",LEFT(List1!I1125,2))</f>
        <v/>
      </c>
      <c r="J1125" s="10" t="str">
        <f>IF(LEFT(List1!J1125,2) = " N","-",LEFT(List1!J1125,2))</f>
        <v/>
      </c>
      <c r="K1125" s="10" t="str">
        <f>IF(LEFT(List1!K1125,2) = " N","-",LEFT(List1!K1125,2))</f>
        <v/>
      </c>
      <c r="L1125" s="10">
        <f>List1!L1125</f>
        <v>0</v>
      </c>
      <c r="M1125" s="10" t="str">
        <f>IF(LEFT(List1!M1125,2) = " N","-",LEFT(List1!M1125,2))</f>
        <v/>
      </c>
      <c r="N1125" s="10" t="str">
        <f>IF(LEFT(List1!N1125,2) = " N","-",LEFT(List1!N1125,2))</f>
        <v/>
      </c>
      <c r="O1125" s="10" t="str">
        <f>IF(LEFT(List1!O1125,2) = " N","-",LEFT(List1!O1125,2))</f>
        <v/>
      </c>
      <c r="P1125" s="10" t="str">
        <f>IF(LEFT(List1!P1125,2) = " N","-",LEFT(List1!P1125,2))</f>
        <v/>
      </c>
      <c r="Q1125" s="10" t="str">
        <f>IF(LEFT(List1!Q1125,2) = " N","-",LEFT(List1!Q1125,2))</f>
        <v/>
      </c>
      <c r="R1125" s="10" t="str">
        <f>IF(LEFT(List1!R1125,2) = " N","-",LEFT(List1!R1125,2))</f>
        <v/>
      </c>
      <c r="S1125" s="10" t="str">
        <f>IF(LEFT(List1!S1125,2) = " N","-",LEFT(List1!S1125,2))</f>
        <v/>
      </c>
      <c r="T1125" s="10" t="str">
        <f>IF(LEFT(List1!T1125,2) = " N","-",LEFT(List1!T1125,2))</f>
        <v/>
      </c>
      <c r="U1125" s="10" t="str">
        <f>IF(LEFT(List1!U1125,2) = " N","-",LEFT(List1!U1125,2))</f>
        <v/>
      </c>
      <c r="V1125" s="10" t="str">
        <f>IF(LEFT(List1!V1125,2) = " N","-",LEFT(List1!V1125,2))</f>
        <v/>
      </c>
      <c r="W1125" s="10" t="str">
        <f>IF(LEFT(List1!W1125,2) = " N","-",LEFT(List1!W1125,2))</f>
        <v/>
      </c>
      <c r="X1125" s="10">
        <f>List1!X1125</f>
        <v>0</v>
      </c>
      <c r="Y1125" s="13">
        <f>List1!Y1125</f>
        <v>0</v>
      </c>
    </row>
    <row r="1126" spans="1:25" x14ac:dyDescent="0.25">
      <c r="A1126" s="10">
        <f>List1!A1126</f>
        <v>0</v>
      </c>
      <c r="B1126" s="10">
        <f>List1!B1126</f>
        <v>0</v>
      </c>
      <c r="C1126" s="11">
        <f>List1!C1126</f>
        <v>0</v>
      </c>
      <c r="D1126" s="10">
        <f>List1!D1126</f>
        <v>0</v>
      </c>
      <c r="E1126" s="10">
        <f>List1!E1126</f>
        <v>0</v>
      </c>
      <c r="F1126" s="12" t="str">
        <f>LEFT(List1!F1126,7)</f>
        <v/>
      </c>
      <c r="G1126" s="10">
        <f>List1!G1126</f>
        <v>0</v>
      </c>
      <c r="H1126" s="10">
        <f>List1!H1126</f>
        <v>0</v>
      </c>
      <c r="I1126" s="10" t="str">
        <f>IF(LEFT(List1!I1126,2) = " N","-",LEFT(List1!I1126,2))</f>
        <v/>
      </c>
      <c r="J1126" s="10" t="str">
        <f>IF(LEFT(List1!J1126,2) = " N","-",LEFT(List1!J1126,2))</f>
        <v/>
      </c>
      <c r="K1126" s="10" t="str">
        <f>IF(LEFT(List1!K1126,2) = " N","-",LEFT(List1!K1126,2))</f>
        <v/>
      </c>
      <c r="L1126" s="10">
        <f>List1!L1126</f>
        <v>0</v>
      </c>
      <c r="M1126" s="10" t="str">
        <f>IF(LEFT(List1!M1126,2) = " N","-",LEFT(List1!M1126,2))</f>
        <v/>
      </c>
      <c r="N1126" s="10" t="str">
        <f>IF(LEFT(List1!N1126,2) = " N","-",LEFT(List1!N1126,2))</f>
        <v/>
      </c>
      <c r="O1126" s="10" t="str">
        <f>IF(LEFT(List1!O1126,2) = " N","-",LEFT(List1!O1126,2))</f>
        <v/>
      </c>
      <c r="P1126" s="10" t="str">
        <f>IF(LEFT(List1!P1126,2) = " N","-",LEFT(List1!P1126,2))</f>
        <v/>
      </c>
      <c r="Q1126" s="10" t="str">
        <f>IF(LEFT(List1!Q1126,2) = " N","-",LEFT(List1!Q1126,2))</f>
        <v/>
      </c>
      <c r="R1126" s="10" t="str">
        <f>IF(LEFT(List1!R1126,2) = " N","-",LEFT(List1!R1126,2))</f>
        <v/>
      </c>
      <c r="S1126" s="10" t="str">
        <f>IF(LEFT(List1!S1126,2) = " N","-",LEFT(List1!S1126,2))</f>
        <v/>
      </c>
      <c r="T1126" s="10" t="str">
        <f>IF(LEFT(List1!T1126,2) = " N","-",LEFT(List1!T1126,2))</f>
        <v/>
      </c>
      <c r="U1126" s="10" t="str">
        <f>IF(LEFT(List1!U1126,2) = " N","-",LEFT(List1!U1126,2))</f>
        <v/>
      </c>
      <c r="V1126" s="10" t="str">
        <f>IF(LEFT(List1!V1126,2) = " N","-",LEFT(List1!V1126,2))</f>
        <v/>
      </c>
      <c r="W1126" s="10" t="str">
        <f>IF(LEFT(List1!W1126,2) = " N","-",LEFT(List1!W1126,2))</f>
        <v/>
      </c>
      <c r="X1126" s="10">
        <f>List1!X1126</f>
        <v>0</v>
      </c>
      <c r="Y1126" s="13">
        <f>List1!Y1126</f>
        <v>0</v>
      </c>
    </row>
    <row r="1127" spans="1:25" x14ac:dyDescent="0.25">
      <c r="A1127" s="10">
        <f>List1!A1127</f>
        <v>0</v>
      </c>
      <c r="B1127" s="10">
        <f>List1!B1127</f>
        <v>0</v>
      </c>
      <c r="C1127" s="11">
        <f>List1!C1127</f>
        <v>0</v>
      </c>
      <c r="D1127" s="10">
        <f>List1!D1127</f>
        <v>0</v>
      </c>
      <c r="E1127" s="10">
        <f>List1!E1127</f>
        <v>0</v>
      </c>
      <c r="F1127" s="12" t="str">
        <f>LEFT(List1!F1127,7)</f>
        <v/>
      </c>
      <c r="G1127" s="10">
        <f>List1!G1127</f>
        <v>0</v>
      </c>
      <c r="H1127" s="10">
        <f>List1!H1127</f>
        <v>0</v>
      </c>
      <c r="I1127" s="10" t="str">
        <f>IF(LEFT(List1!I1127,2) = " N","-",LEFT(List1!I1127,2))</f>
        <v/>
      </c>
      <c r="J1127" s="10" t="str">
        <f>IF(LEFT(List1!J1127,2) = " N","-",LEFT(List1!J1127,2))</f>
        <v/>
      </c>
      <c r="K1127" s="10" t="str">
        <f>IF(LEFT(List1!K1127,2) = " N","-",LEFT(List1!K1127,2))</f>
        <v/>
      </c>
      <c r="L1127" s="10">
        <f>List1!L1127</f>
        <v>0</v>
      </c>
      <c r="M1127" s="10" t="str">
        <f>IF(LEFT(List1!M1127,2) = " N","-",LEFT(List1!M1127,2))</f>
        <v/>
      </c>
      <c r="N1127" s="10" t="str">
        <f>IF(LEFT(List1!N1127,2) = " N","-",LEFT(List1!N1127,2))</f>
        <v/>
      </c>
      <c r="O1127" s="10" t="str">
        <f>IF(LEFT(List1!O1127,2) = " N","-",LEFT(List1!O1127,2))</f>
        <v/>
      </c>
      <c r="P1127" s="10" t="str">
        <f>IF(LEFT(List1!P1127,2) = " N","-",LEFT(List1!P1127,2))</f>
        <v/>
      </c>
      <c r="Q1127" s="10" t="str">
        <f>IF(LEFT(List1!Q1127,2) = " N","-",LEFT(List1!Q1127,2))</f>
        <v/>
      </c>
      <c r="R1127" s="10" t="str">
        <f>IF(LEFT(List1!R1127,2) = " N","-",LEFT(List1!R1127,2))</f>
        <v/>
      </c>
      <c r="S1127" s="10" t="str">
        <f>IF(LEFT(List1!S1127,2) = " N","-",LEFT(List1!S1127,2))</f>
        <v/>
      </c>
      <c r="T1127" s="10" t="str">
        <f>IF(LEFT(List1!T1127,2) = " N","-",LEFT(List1!T1127,2))</f>
        <v/>
      </c>
      <c r="U1127" s="10" t="str">
        <f>IF(LEFT(List1!U1127,2) = " N","-",LEFT(List1!U1127,2))</f>
        <v/>
      </c>
      <c r="V1127" s="10" t="str">
        <f>IF(LEFT(List1!V1127,2) = " N","-",LEFT(List1!V1127,2))</f>
        <v/>
      </c>
      <c r="W1127" s="10" t="str">
        <f>IF(LEFT(List1!W1127,2) = " N","-",LEFT(List1!W1127,2))</f>
        <v/>
      </c>
      <c r="X1127" s="10">
        <f>List1!X1127</f>
        <v>0</v>
      </c>
      <c r="Y1127" s="13">
        <f>List1!Y1127</f>
        <v>0</v>
      </c>
    </row>
    <row r="1128" spans="1:25" x14ac:dyDescent="0.25">
      <c r="A1128" s="10">
        <f>List1!A1128</f>
        <v>0</v>
      </c>
      <c r="B1128" s="10">
        <f>List1!B1128</f>
        <v>0</v>
      </c>
      <c r="C1128" s="11">
        <f>List1!C1128</f>
        <v>0</v>
      </c>
      <c r="D1128" s="10">
        <f>List1!D1128</f>
        <v>0</v>
      </c>
      <c r="E1128" s="10">
        <f>List1!E1128</f>
        <v>0</v>
      </c>
      <c r="F1128" s="12" t="str">
        <f>LEFT(List1!F1128,7)</f>
        <v/>
      </c>
      <c r="G1128" s="10">
        <f>List1!G1128</f>
        <v>0</v>
      </c>
      <c r="H1128" s="10">
        <f>List1!H1128</f>
        <v>0</v>
      </c>
      <c r="I1128" s="10" t="str">
        <f>IF(LEFT(List1!I1128,2) = " N","-",LEFT(List1!I1128,2))</f>
        <v/>
      </c>
      <c r="J1128" s="10" t="str">
        <f>IF(LEFT(List1!J1128,2) = " N","-",LEFT(List1!J1128,2))</f>
        <v/>
      </c>
      <c r="K1128" s="10" t="str">
        <f>IF(LEFT(List1!K1128,2) = " N","-",LEFT(List1!K1128,2))</f>
        <v/>
      </c>
      <c r="L1128" s="10">
        <f>List1!L1128</f>
        <v>0</v>
      </c>
      <c r="M1128" s="10" t="str">
        <f>IF(LEFT(List1!M1128,2) = " N","-",LEFT(List1!M1128,2))</f>
        <v/>
      </c>
      <c r="N1128" s="10" t="str">
        <f>IF(LEFT(List1!N1128,2) = " N","-",LEFT(List1!N1128,2))</f>
        <v/>
      </c>
      <c r="O1128" s="10" t="str">
        <f>IF(LEFT(List1!O1128,2) = " N","-",LEFT(List1!O1128,2))</f>
        <v/>
      </c>
      <c r="P1128" s="10" t="str">
        <f>IF(LEFT(List1!P1128,2) = " N","-",LEFT(List1!P1128,2))</f>
        <v/>
      </c>
      <c r="Q1128" s="10" t="str">
        <f>IF(LEFT(List1!Q1128,2) = " N","-",LEFT(List1!Q1128,2))</f>
        <v/>
      </c>
      <c r="R1128" s="10" t="str">
        <f>IF(LEFT(List1!R1128,2) = " N","-",LEFT(List1!R1128,2))</f>
        <v/>
      </c>
      <c r="S1128" s="10" t="str">
        <f>IF(LEFT(List1!S1128,2) = " N","-",LEFT(List1!S1128,2))</f>
        <v/>
      </c>
      <c r="T1128" s="10" t="str">
        <f>IF(LEFT(List1!T1128,2) = " N","-",LEFT(List1!T1128,2))</f>
        <v/>
      </c>
      <c r="U1128" s="10" t="str">
        <f>IF(LEFT(List1!U1128,2) = " N","-",LEFT(List1!U1128,2))</f>
        <v/>
      </c>
      <c r="V1128" s="10" t="str">
        <f>IF(LEFT(List1!V1128,2) = " N","-",LEFT(List1!V1128,2))</f>
        <v/>
      </c>
      <c r="W1128" s="10" t="str">
        <f>IF(LEFT(List1!W1128,2) = " N","-",LEFT(List1!W1128,2))</f>
        <v/>
      </c>
      <c r="X1128" s="10">
        <f>List1!X1128</f>
        <v>0</v>
      </c>
      <c r="Y1128" s="13">
        <f>List1!Y1128</f>
        <v>0</v>
      </c>
    </row>
    <row r="1129" spans="1:25" x14ac:dyDescent="0.25">
      <c r="A1129" s="10">
        <f>List1!A1129</f>
        <v>0</v>
      </c>
      <c r="B1129" s="10">
        <f>List1!B1129</f>
        <v>0</v>
      </c>
      <c r="C1129" s="11">
        <f>List1!C1129</f>
        <v>0</v>
      </c>
      <c r="D1129" s="10">
        <f>List1!D1129</f>
        <v>0</v>
      </c>
      <c r="E1129" s="10">
        <f>List1!E1129</f>
        <v>0</v>
      </c>
      <c r="F1129" s="12" t="str">
        <f>LEFT(List1!F1129,7)</f>
        <v/>
      </c>
      <c r="G1129" s="10">
        <f>List1!G1129</f>
        <v>0</v>
      </c>
      <c r="H1129" s="10">
        <f>List1!H1129</f>
        <v>0</v>
      </c>
      <c r="I1129" s="10" t="str">
        <f>IF(LEFT(List1!I1129,2) = " N","-",LEFT(List1!I1129,2))</f>
        <v/>
      </c>
      <c r="J1129" s="10" t="str">
        <f>IF(LEFT(List1!J1129,2) = " N","-",LEFT(List1!J1129,2))</f>
        <v/>
      </c>
      <c r="K1129" s="10" t="str">
        <f>IF(LEFT(List1!K1129,2) = " N","-",LEFT(List1!K1129,2))</f>
        <v/>
      </c>
      <c r="L1129" s="10">
        <f>List1!L1129</f>
        <v>0</v>
      </c>
      <c r="M1129" s="10" t="str">
        <f>IF(LEFT(List1!M1129,2) = " N","-",LEFT(List1!M1129,2))</f>
        <v/>
      </c>
      <c r="N1129" s="10" t="str">
        <f>IF(LEFT(List1!N1129,2) = " N","-",LEFT(List1!N1129,2))</f>
        <v/>
      </c>
      <c r="O1129" s="10" t="str">
        <f>IF(LEFT(List1!O1129,2) = " N","-",LEFT(List1!O1129,2))</f>
        <v/>
      </c>
      <c r="P1129" s="10" t="str">
        <f>IF(LEFT(List1!P1129,2) = " N","-",LEFT(List1!P1129,2))</f>
        <v/>
      </c>
      <c r="Q1129" s="10" t="str">
        <f>IF(LEFT(List1!Q1129,2) = " N","-",LEFT(List1!Q1129,2))</f>
        <v/>
      </c>
      <c r="R1129" s="10" t="str">
        <f>IF(LEFT(List1!R1129,2) = " N","-",LEFT(List1!R1129,2))</f>
        <v/>
      </c>
      <c r="S1129" s="10" t="str">
        <f>IF(LEFT(List1!S1129,2) = " N","-",LEFT(List1!S1129,2))</f>
        <v/>
      </c>
      <c r="T1129" s="10" t="str">
        <f>IF(LEFT(List1!T1129,2) = " N","-",LEFT(List1!T1129,2))</f>
        <v/>
      </c>
      <c r="U1129" s="10" t="str">
        <f>IF(LEFT(List1!U1129,2) = " N","-",LEFT(List1!U1129,2))</f>
        <v/>
      </c>
      <c r="V1129" s="10" t="str">
        <f>IF(LEFT(List1!V1129,2) = " N","-",LEFT(List1!V1129,2))</f>
        <v/>
      </c>
      <c r="W1129" s="10" t="str">
        <f>IF(LEFT(List1!W1129,2) = " N","-",LEFT(List1!W1129,2))</f>
        <v/>
      </c>
      <c r="X1129" s="10">
        <f>List1!X1129</f>
        <v>0</v>
      </c>
      <c r="Y1129" s="13">
        <f>List1!Y1129</f>
        <v>0</v>
      </c>
    </row>
    <row r="1130" spans="1:25" x14ac:dyDescent="0.25">
      <c r="A1130" s="10">
        <f>List1!A1130</f>
        <v>0</v>
      </c>
      <c r="B1130" s="10">
        <f>List1!B1130</f>
        <v>0</v>
      </c>
      <c r="C1130" s="11">
        <f>List1!C1130</f>
        <v>0</v>
      </c>
      <c r="D1130" s="10">
        <f>List1!D1130</f>
        <v>0</v>
      </c>
      <c r="E1130" s="10">
        <f>List1!E1130</f>
        <v>0</v>
      </c>
      <c r="F1130" s="12" t="str">
        <f>LEFT(List1!F1130,7)</f>
        <v/>
      </c>
      <c r="G1130" s="10">
        <f>List1!G1130</f>
        <v>0</v>
      </c>
      <c r="H1130" s="10">
        <f>List1!H1130</f>
        <v>0</v>
      </c>
      <c r="I1130" s="10" t="str">
        <f>IF(LEFT(List1!I1130,2) = " N","-",LEFT(List1!I1130,2))</f>
        <v/>
      </c>
      <c r="J1130" s="10" t="str">
        <f>IF(LEFT(List1!J1130,2) = " N","-",LEFT(List1!J1130,2))</f>
        <v/>
      </c>
      <c r="K1130" s="10" t="str">
        <f>IF(LEFT(List1!K1130,2) = " N","-",LEFT(List1!K1130,2))</f>
        <v/>
      </c>
      <c r="L1130" s="10">
        <f>List1!L1130</f>
        <v>0</v>
      </c>
      <c r="M1130" s="10" t="str">
        <f>IF(LEFT(List1!M1130,2) = " N","-",LEFT(List1!M1130,2))</f>
        <v/>
      </c>
      <c r="N1130" s="10" t="str">
        <f>IF(LEFT(List1!N1130,2) = " N","-",LEFT(List1!N1130,2))</f>
        <v/>
      </c>
      <c r="O1130" s="10" t="str">
        <f>IF(LEFT(List1!O1130,2) = " N","-",LEFT(List1!O1130,2))</f>
        <v/>
      </c>
      <c r="P1130" s="10" t="str">
        <f>IF(LEFT(List1!P1130,2) = " N","-",LEFT(List1!P1130,2))</f>
        <v/>
      </c>
      <c r="Q1130" s="10" t="str">
        <f>IF(LEFT(List1!Q1130,2) = " N","-",LEFT(List1!Q1130,2))</f>
        <v/>
      </c>
      <c r="R1130" s="10" t="str">
        <f>IF(LEFT(List1!R1130,2) = " N","-",LEFT(List1!R1130,2))</f>
        <v/>
      </c>
      <c r="S1130" s="10" t="str">
        <f>IF(LEFT(List1!S1130,2) = " N","-",LEFT(List1!S1130,2))</f>
        <v/>
      </c>
      <c r="T1130" s="10" t="str">
        <f>IF(LEFT(List1!T1130,2) = " N","-",LEFT(List1!T1130,2))</f>
        <v/>
      </c>
      <c r="U1130" s="10" t="str">
        <f>IF(LEFT(List1!U1130,2) = " N","-",LEFT(List1!U1130,2))</f>
        <v/>
      </c>
      <c r="V1130" s="10" t="str">
        <f>IF(LEFT(List1!V1130,2) = " N","-",LEFT(List1!V1130,2))</f>
        <v/>
      </c>
      <c r="W1130" s="10" t="str">
        <f>IF(LEFT(List1!W1130,2) = " N","-",LEFT(List1!W1130,2))</f>
        <v/>
      </c>
      <c r="X1130" s="10">
        <f>List1!X1130</f>
        <v>0</v>
      </c>
      <c r="Y1130" s="13">
        <f>List1!Y1130</f>
        <v>0</v>
      </c>
    </row>
    <row r="1131" spans="1:25" x14ac:dyDescent="0.25">
      <c r="A1131" s="10">
        <f>List1!A1131</f>
        <v>0</v>
      </c>
      <c r="B1131" s="10">
        <f>List1!B1131</f>
        <v>0</v>
      </c>
      <c r="C1131" s="11">
        <f>List1!C1131</f>
        <v>0</v>
      </c>
      <c r="D1131" s="10">
        <f>List1!D1131</f>
        <v>0</v>
      </c>
      <c r="E1131" s="10">
        <f>List1!E1131</f>
        <v>0</v>
      </c>
      <c r="F1131" s="12" t="str">
        <f>LEFT(List1!F1131,7)</f>
        <v/>
      </c>
      <c r="G1131" s="10">
        <f>List1!G1131</f>
        <v>0</v>
      </c>
      <c r="H1131" s="10">
        <f>List1!H1131</f>
        <v>0</v>
      </c>
      <c r="I1131" s="10" t="str">
        <f>IF(LEFT(List1!I1131,2) = " N","-",LEFT(List1!I1131,2))</f>
        <v/>
      </c>
      <c r="J1131" s="10" t="str">
        <f>IF(LEFT(List1!J1131,2) = " N","-",LEFT(List1!J1131,2))</f>
        <v/>
      </c>
      <c r="K1131" s="10" t="str">
        <f>IF(LEFT(List1!K1131,2) = " N","-",LEFT(List1!K1131,2))</f>
        <v/>
      </c>
      <c r="L1131" s="10">
        <f>List1!L1131</f>
        <v>0</v>
      </c>
      <c r="M1131" s="10" t="str">
        <f>IF(LEFT(List1!M1131,2) = " N","-",LEFT(List1!M1131,2))</f>
        <v/>
      </c>
      <c r="N1131" s="10" t="str">
        <f>IF(LEFT(List1!N1131,2) = " N","-",LEFT(List1!N1131,2))</f>
        <v/>
      </c>
      <c r="O1131" s="10" t="str">
        <f>IF(LEFT(List1!O1131,2) = " N","-",LEFT(List1!O1131,2))</f>
        <v/>
      </c>
      <c r="P1131" s="10" t="str">
        <f>IF(LEFT(List1!P1131,2) = " N","-",LEFT(List1!P1131,2))</f>
        <v/>
      </c>
      <c r="Q1131" s="10" t="str">
        <f>IF(LEFT(List1!Q1131,2) = " N","-",LEFT(List1!Q1131,2))</f>
        <v/>
      </c>
      <c r="R1131" s="10" t="str">
        <f>IF(LEFT(List1!R1131,2) = " N","-",LEFT(List1!R1131,2))</f>
        <v/>
      </c>
      <c r="S1131" s="10" t="str">
        <f>IF(LEFT(List1!S1131,2) = " N","-",LEFT(List1!S1131,2))</f>
        <v/>
      </c>
      <c r="T1131" s="10" t="str">
        <f>IF(LEFT(List1!T1131,2) = " N","-",LEFT(List1!T1131,2))</f>
        <v/>
      </c>
      <c r="U1131" s="10" t="str">
        <f>IF(LEFT(List1!U1131,2) = " N","-",LEFT(List1!U1131,2))</f>
        <v/>
      </c>
      <c r="V1131" s="10" t="str">
        <f>IF(LEFT(List1!V1131,2) = " N","-",LEFT(List1!V1131,2))</f>
        <v/>
      </c>
      <c r="W1131" s="10" t="str">
        <f>IF(LEFT(List1!W1131,2) = " N","-",LEFT(List1!W1131,2))</f>
        <v/>
      </c>
      <c r="X1131" s="10">
        <f>List1!X1131</f>
        <v>0</v>
      </c>
      <c r="Y1131" s="13">
        <f>List1!Y1131</f>
        <v>0</v>
      </c>
    </row>
    <row r="1132" spans="1:25" x14ac:dyDescent="0.25">
      <c r="A1132" s="10">
        <f>List1!A1132</f>
        <v>0</v>
      </c>
      <c r="B1132" s="10">
        <f>List1!B1132</f>
        <v>0</v>
      </c>
      <c r="C1132" s="11">
        <f>List1!C1132</f>
        <v>0</v>
      </c>
      <c r="D1132" s="10">
        <f>List1!D1132</f>
        <v>0</v>
      </c>
      <c r="E1132" s="10">
        <f>List1!E1132</f>
        <v>0</v>
      </c>
      <c r="F1132" s="12" t="str">
        <f>LEFT(List1!F1132,7)</f>
        <v/>
      </c>
      <c r="G1132" s="10">
        <f>List1!G1132</f>
        <v>0</v>
      </c>
      <c r="H1132" s="10">
        <f>List1!H1132</f>
        <v>0</v>
      </c>
      <c r="I1132" s="10" t="str">
        <f>IF(LEFT(List1!I1132,2) = " N","-",LEFT(List1!I1132,2))</f>
        <v/>
      </c>
      <c r="J1132" s="10" t="str">
        <f>IF(LEFT(List1!J1132,2) = " N","-",LEFT(List1!J1132,2))</f>
        <v/>
      </c>
      <c r="K1132" s="10" t="str">
        <f>IF(LEFT(List1!K1132,2) = " N","-",LEFT(List1!K1132,2))</f>
        <v/>
      </c>
      <c r="L1132" s="10">
        <f>List1!L1132</f>
        <v>0</v>
      </c>
      <c r="M1132" s="10" t="str">
        <f>IF(LEFT(List1!M1132,2) = " N","-",LEFT(List1!M1132,2))</f>
        <v/>
      </c>
      <c r="N1132" s="10" t="str">
        <f>IF(LEFT(List1!N1132,2) = " N","-",LEFT(List1!N1132,2))</f>
        <v/>
      </c>
      <c r="O1132" s="10" t="str">
        <f>IF(LEFT(List1!O1132,2) = " N","-",LEFT(List1!O1132,2))</f>
        <v/>
      </c>
      <c r="P1132" s="10" t="str">
        <f>IF(LEFT(List1!P1132,2) = " N","-",LEFT(List1!P1132,2))</f>
        <v/>
      </c>
      <c r="Q1132" s="10" t="str">
        <f>IF(LEFT(List1!Q1132,2) = " N","-",LEFT(List1!Q1132,2))</f>
        <v/>
      </c>
      <c r="R1132" s="10" t="str">
        <f>IF(LEFT(List1!R1132,2) = " N","-",LEFT(List1!R1132,2))</f>
        <v/>
      </c>
      <c r="S1132" s="10" t="str">
        <f>IF(LEFT(List1!S1132,2) = " N","-",LEFT(List1!S1132,2))</f>
        <v/>
      </c>
      <c r="T1132" s="10" t="str">
        <f>IF(LEFT(List1!T1132,2) = " N","-",LEFT(List1!T1132,2))</f>
        <v/>
      </c>
      <c r="U1132" s="10" t="str">
        <f>IF(LEFT(List1!U1132,2) = " N","-",LEFT(List1!U1132,2))</f>
        <v/>
      </c>
      <c r="V1132" s="10" t="str">
        <f>IF(LEFT(List1!V1132,2) = " N","-",LEFT(List1!V1132,2))</f>
        <v/>
      </c>
      <c r="W1132" s="10" t="str">
        <f>IF(LEFT(List1!W1132,2) = " N","-",LEFT(List1!W1132,2))</f>
        <v/>
      </c>
      <c r="X1132" s="10">
        <f>List1!X1132</f>
        <v>0</v>
      </c>
      <c r="Y1132" s="13">
        <f>List1!Y1132</f>
        <v>0</v>
      </c>
    </row>
    <row r="1133" spans="1:25" x14ac:dyDescent="0.25">
      <c r="A1133" s="10">
        <f>List1!A1133</f>
        <v>0</v>
      </c>
      <c r="B1133" s="10">
        <f>List1!B1133</f>
        <v>0</v>
      </c>
      <c r="C1133" s="11">
        <f>List1!C1133</f>
        <v>0</v>
      </c>
      <c r="D1133" s="10">
        <f>List1!D1133</f>
        <v>0</v>
      </c>
      <c r="E1133" s="10">
        <f>List1!E1133</f>
        <v>0</v>
      </c>
      <c r="F1133" s="12" t="str">
        <f>LEFT(List1!F1133,7)</f>
        <v/>
      </c>
      <c r="G1133" s="10">
        <f>List1!G1133</f>
        <v>0</v>
      </c>
      <c r="H1133" s="10">
        <f>List1!H1133</f>
        <v>0</v>
      </c>
      <c r="I1133" s="10" t="str">
        <f>IF(LEFT(List1!I1133,2) = " N","-",LEFT(List1!I1133,2))</f>
        <v/>
      </c>
      <c r="J1133" s="10" t="str">
        <f>IF(LEFT(List1!J1133,2) = " N","-",LEFT(List1!J1133,2))</f>
        <v/>
      </c>
      <c r="K1133" s="10" t="str">
        <f>IF(LEFT(List1!K1133,2) = " N","-",LEFT(List1!K1133,2))</f>
        <v/>
      </c>
      <c r="L1133" s="10">
        <f>List1!L1133</f>
        <v>0</v>
      </c>
      <c r="M1133" s="10" t="str">
        <f>IF(LEFT(List1!M1133,2) = " N","-",LEFT(List1!M1133,2))</f>
        <v/>
      </c>
      <c r="N1133" s="10" t="str">
        <f>IF(LEFT(List1!N1133,2) = " N","-",LEFT(List1!N1133,2))</f>
        <v/>
      </c>
      <c r="O1133" s="10" t="str">
        <f>IF(LEFT(List1!O1133,2) = " N","-",LEFT(List1!O1133,2))</f>
        <v/>
      </c>
      <c r="P1133" s="10" t="str">
        <f>IF(LEFT(List1!P1133,2) = " N","-",LEFT(List1!P1133,2))</f>
        <v/>
      </c>
      <c r="Q1133" s="10" t="str">
        <f>IF(LEFT(List1!Q1133,2) = " N","-",LEFT(List1!Q1133,2))</f>
        <v/>
      </c>
      <c r="R1133" s="10" t="str">
        <f>IF(LEFT(List1!R1133,2) = " N","-",LEFT(List1!R1133,2))</f>
        <v/>
      </c>
      <c r="S1133" s="10" t="str">
        <f>IF(LEFT(List1!S1133,2) = " N","-",LEFT(List1!S1133,2))</f>
        <v/>
      </c>
      <c r="T1133" s="10" t="str">
        <f>IF(LEFT(List1!T1133,2) = " N","-",LEFT(List1!T1133,2))</f>
        <v/>
      </c>
      <c r="U1133" s="10" t="str">
        <f>IF(LEFT(List1!U1133,2) = " N","-",LEFT(List1!U1133,2))</f>
        <v/>
      </c>
      <c r="V1133" s="10" t="str">
        <f>IF(LEFT(List1!V1133,2) = " N","-",LEFT(List1!V1133,2))</f>
        <v/>
      </c>
      <c r="W1133" s="10" t="str">
        <f>IF(LEFT(List1!W1133,2) = " N","-",LEFT(List1!W1133,2))</f>
        <v/>
      </c>
      <c r="X1133" s="10">
        <f>List1!X1133</f>
        <v>0</v>
      </c>
      <c r="Y1133" s="13">
        <f>List1!Y1133</f>
        <v>0</v>
      </c>
    </row>
    <row r="1134" spans="1:25" x14ac:dyDescent="0.25">
      <c r="A1134" s="10">
        <f>List1!A1134</f>
        <v>0</v>
      </c>
      <c r="B1134" s="10">
        <f>List1!B1134</f>
        <v>0</v>
      </c>
      <c r="C1134" s="11">
        <f>List1!C1134</f>
        <v>0</v>
      </c>
      <c r="D1134" s="10">
        <f>List1!D1134</f>
        <v>0</v>
      </c>
      <c r="E1134" s="10">
        <f>List1!E1134</f>
        <v>0</v>
      </c>
      <c r="F1134" s="12" t="str">
        <f>LEFT(List1!F1134,7)</f>
        <v/>
      </c>
      <c r="G1134" s="10">
        <f>List1!G1134</f>
        <v>0</v>
      </c>
      <c r="H1134" s="10">
        <f>List1!H1134</f>
        <v>0</v>
      </c>
      <c r="I1134" s="10" t="str">
        <f>IF(LEFT(List1!I1134,2) = " N","-",LEFT(List1!I1134,2))</f>
        <v/>
      </c>
      <c r="J1134" s="10" t="str">
        <f>IF(LEFT(List1!J1134,2) = " N","-",LEFT(List1!J1134,2))</f>
        <v/>
      </c>
      <c r="K1134" s="10" t="str">
        <f>IF(LEFT(List1!K1134,2) = " N","-",LEFT(List1!K1134,2))</f>
        <v/>
      </c>
      <c r="L1134" s="10">
        <f>List1!L1134</f>
        <v>0</v>
      </c>
      <c r="M1134" s="10" t="str">
        <f>IF(LEFT(List1!M1134,2) = " N","-",LEFT(List1!M1134,2))</f>
        <v/>
      </c>
      <c r="N1134" s="10" t="str">
        <f>IF(LEFT(List1!N1134,2) = " N","-",LEFT(List1!N1134,2))</f>
        <v/>
      </c>
      <c r="O1134" s="10" t="str">
        <f>IF(LEFT(List1!O1134,2) = " N","-",LEFT(List1!O1134,2))</f>
        <v/>
      </c>
      <c r="P1134" s="10" t="str">
        <f>IF(LEFT(List1!P1134,2) = " N","-",LEFT(List1!P1134,2))</f>
        <v/>
      </c>
      <c r="Q1134" s="10" t="str">
        <f>IF(LEFT(List1!Q1134,2) = " N","-",LEFT(List1!Q1134,2))</f>
        <v/>
      </c>
      <c r="R1134" s="10" t="str">
        <f>IF(LEFT(List1!R1134,2) = " N","-",LEFT(List1!R1134,2))</f>
        <v/>
      </c>
      <c r="S1134" s="10" t="str">
        <f>IF(LEFT(List1!S1134,2) = " N","-",LEFT(List1!S1134,2))</f>
        <v/>
      </c>
      <c r="T1134" s="10" t="str">
        <f>IF(LEFT(List1!T1134,2) = " N","-",LEFT(List1!T1134,2))</f>
        <v/>
      </c>
      <c r="U1134" s="10" t="str">
        <f>IF(LEFT(List1!U1134,2) = " N","-",LEFT(List1!U1134,2))</f>
        <v/>
      </c>
      <c r="V1134" s="10" t="str">
        <f>IF(LEFT(List1!V1134,2) = " N","-",LEFT(List1!V1134,2))</f>
        <v/>
      </c>
      <c r="W1134" s="10" t="str">
        <f>IF(LEFT(List1!W1134,2) = " N","-",LEFT(List1!W1134,2))</f>
        <v/>
      </c>
      <c r="X1134" s="10">
        <f>List1!X1134</f>
        <v>0</v>
      </c>
      <c r="Y1134" s="13">
        <f>List1!Y1134</f>
        <v>0</v>
      </c>
    </row>
    <row r="1135" spans="1:25" x14ac:dyDescent="0.25">
      <c r="A1135" s="10">
        <f>List1!A1135</f>
        <v>0</v>
      </c>
      <c r="B1135" s="10">
        <f>List1!B1135</f>
        <v>0</v>
      </c>
      <c r="C1135" s="11">
        <f>List1!C1135</f>
        <v>0</v>
      </c>
      <c r="D1135" s="10">
        <f>List1!D1135</f>
        <v>0</v>
      </c>
      <c r="E1135" s="10">
        <f>List1!E1135</f>
        <v>0</v>
      </c>
      <c r="F1135" s="12" t="str">
        <f>LEFT(List1!F1135,7)</f>
        <v/>
      </c>
      <c r="G1135" s="10">
        <f>List1!G1135</f>
        <v>0</v>
      </c>
      <c r="H1135" s="10">
        <f>List1!H1135</f>
        <v>0</v>
      </c>
      <c r="I1135" s="10" t="str">
        <f>IF(LEFT(List1!I1135,2) = " N","-",LEFT(List1!I1135,2))</f>
        <v/>
      </c>
      <c r="J1135" s="10" t="str">
        <f>IF(LEFT(List1!J1135,2) = " N","-",LEFT(List1!J1135,2))</f>
        <v/>
      </c>
      <c r="K1135" s="10" t="str">
        <f>IF(LEFT(List1!K1135,2) = " N","-",LEFT(List1!K1135,2))</f>
        <v/>
      </c>
      <c r="L1135" s="10">
        <f>List1!L1135</f>
        <v>0</v>
      </c>
      <c r="M1135" s="10" t="str">
        <f>IF(LEFT(List1!M1135,2) = " N","-",LEFT(List1!M1135,2))</f>
        <v/>
      </c>
      <c r="N1135" s="10" t="str">
        <f>IF(LEFT(List1!N1135,2) = " N","-",LEFT(List1!N1135,2))</f>
        <v/>
      </c>
      <c r="O1135" s="10" t="str">
        <f>IF(LEFT(List1!O1135,2) = " N","-",LEFT(List1!O1135,2))</f>
        <v/>
      </c>
      <c r="P1135" s="10" t="str">
        <f>IF(LEFT(List1!P1135,2) = " N","-",LEFT(List1!P1135,2))</f>
        <v/>
      </c>
      <c r="Q1135" s="10" t="str">
        <f>IF(LEFT(List1!Q1135,2) = " N","-",LEFT(List1!Q1135,2))</f>
        <v/>
      </c>
      <c r="R1135" s="10" t="str">
        <f>IF(LEFT(List1!R1135,2) = " N","-",LEFT(List1!R1135,2))</f>
        <v/>
      </c>
      <c r="S1135" s="10" t="str">
        <f>IF(LEFT(List1!S1135,2) = " N","-",LEFT(List1!S1135,2))</f>
        <v/>
      </c>
      <c r="T1135" s="10" t="str">
        <f>IF(LEFT(List1!T1135,2) = " N","-",LEFT(List1!T1135,2))</f>
        <v/>
      </c>
      <c r="U1135" s="10" t="str">
        <f>IF(LEFT(List1!U1135,2) = " N","-",LEFT(List1!U1135,2))</f>
        <v/>
      </c>
      <c r="V1135" s="10" t="str">
        <f>IF(LEFT(List1!V1135,2) = " N","-",LEFT(List1!V1135,2))</f>
        <v/>
      </c>
      <c r="W1135" s="10" t="str">
        <f>IF(LEFT(List1!W1135,2) = " N","-",LEFT(List1!W1135,2))</f>
        <v/>
      </c>
      <c r="X1135" s="10">
        <f>List1!X1135</f>
        <v>0</v>
      </c>
      <c r="Y1135" s="13">
        <f>List1!Y1135</f>
        <v>0</v>
      </c>
    </row>
    <row r="1136" spans="1:25" x14ac:dyDescent="0.25">
      <c r="A1136" s="10">
        <f>List1!A1136</f>
        <v>0</v>
      </c>
      <c r="B1136" s="10">
        <f>List1!B1136</f>
        <v>0</v>
      </c>
      <c r="C1136" s="11">
        <f>List1!C1136</f>
        <v>0</v>
      </c>
      <c r="D1136" s="10">
        <f>List1!D1136</f>
        <v>0</v>
      </c>
      <c r="E1136" s="10">
        <f>List1!E1136</f>
        <v>0</v>
      </c>
      <c r="F1136" s="12" t="str">
        <f>LEFT(List1!F1136,7)</f>
        <v/>
      </c>
      <c r="G1136" s="10">
        <f>List1!G1136</f>
        <v>0</v>
      </c>
      <c r="H1136" s="10">
        <f>List1!H1136</f>
        <v>0</v>
      </c>
      <c r="I1136" s="10" t="str">
        <f>IF(LEFT(List1!I1136,2) = " N","-",LEFT(List1!I1136,2))</f>
        <v/>
      </c>
      <c r="J1136" s="10" t="str">
        <f>IF(LEFT(List1!J1136,2) = " N","-",LEFT(List1!J1136,2))</f>
        <v/>
      </c>
      <c r="K1136" s="10" t="str">
        <f>IF(LEFT(List1!K1136,2) = " N","-",LEFT(List1!K1136,2))</f>
        <v/>
      </c>
      <c r="L1136" s="10">
        <f>List1!L1136</f>
        <v>0</v>
      </c>
      <c r="M1136" s="10" t="str">
        <f>IF(LEFT(List1!M1136,2) = " N","-",LEFT(List1!M1136,2))</f>
        <v/>
      </c>
      <c r="N1136" s="10" t="str">
        <f>IF(LEFT(List1!N1136,2) = " N","-",LEFT(List1!N1136,2))</f>
        <v/>
      </c>
      <c r="O1136" s="10" t="str">
        <f>IF(LEFT(List1!O1136,2) = " N","-",LEFT(List1!O1136,2))</f>
        <v/>
      </c>
      <c r="P1136" s="10" t="str">
        <f>IF(LEFT(List1!P1136,2) = " N","-",LEFT(List1!P1136,2))</f>
        <v/>
      </c>
      <c r="Q1136" s="10" t="str">
        <f>IF(LEFT(List1!Q1136,2) = " N","-",LEFT(List1!Q1136,2))</f>
        <v/>
      </c>
      <c r="R1136" s="10" t="str">
        <f>IF(LEFT(List1!R1136,2) = " N","-",LEFT(List1!R1136,2))</f>
        <v/>
      </c>
      <c r="S1136" s="10" t="str">
        <f>IF(LEFT(List1!S1136,2) = " N","-",LEFT(List1!S1136,2))</f>
        <v/>
      </c>
      <c r="T1136" s="10" t="str">
        <f>IF(LEFT(List1!T1136,2) = " N","-",LEFT(List1!T1136,2))</f>
        <v/>
      </c>
      <c r="U1136" s="10" t="str">
        <f>IF(LEFT(List1!U1136,2) = " N","-",LEFT(List1!U1136,2))</f>
        <v/>
      </c>
      <c r="V1136" s="10" t="str">
        <f>IF(LEFT(List1!V1136,2) = " N","-",LEFT(List1!V1136,2))</f>
        <v/>
      </c>
      <c r="W1136" s="10" t="str">
        <f>IF(LEFT(List1!W1136,2) = " N","-",LEFT(List1!W1136,2))</f>
        <v/>
      </c>
      <c r="X1136" s="10">
        <f>List1!X1136</f>
        <v>0</v>
      </c>
      <c r="Y1136" s="13">
        <f>List1!Y1136</f>
        <v>0</v>
      </c>
    </row>
    <row r="1137" spans="1:25" x14ac:dyDescent="0.25">
      <c r="A1137" s="10">
        <f>List1!A1137</f>
        <v>0</v>
      </c>
      <c r="B1137" s="10">
        <f>List1!B1137</f>
        <v>0</v>
      </c>
      <c r="C1137" s="11">
        <f>List1!C1137</f>
        <v>0</v>
      </c>
      <c r="D1137" s="10">
        <f>List1!D1137</f>
        <v>0</v>
      </c>
      <c r="E1137" s="10">
        <f>List1!E1137</f>
        <v>0</v>
      </c>
      <c r="F1137" s="12" t="str">
        <f>LEFT(List1!F1137,7)</f>
        <v/>
      </c>
      <c r="G1137" s="10">
        <f>List1!G1137</f>
        <v>0</v>
      </c>
      <c r="H1137" s="10">
        <f>List1!H1137</f>
        <v>0</v>
      </c>
      <c r="I1137" s="10" t="str">
        <f>IF(LEFT(List1!I1137,2) = " N","-",LEFT(List1!I1137,2))</f>
        <v/>
      </c>
      <c r="J1137" s="10" t="str">
        <f>IF(LEFT(List1!J1137,2) = " N","-",LEFT(List1!J1137,2))</f>
        <v/>
      </c>
      <c r="K1137" s="10" t="str">
        <f>IF(LEFT(List1!K1137,2) = " N","-",LEFT(List1!K1137,2))</f>
        <v/>
      </c>
      <c r="L1137" s="10">
        <f>List1!L1137</f>
        <v>0</v>
      </c>
      <c r="M1137" s="10" t="str">
        <f>IF(LEFT(List1!M1137,2) = " N","-",LEFT(List1!M1137,2))</f>
        <v/>
      </c>
      <c r="N1137" s="10" t="str">
        <f>IF(LEFT(List1!N1137,2) = " N","-",LEFT(List1!N1137,2))</f>
        <v/>
      </c>
      <c r="O1137" s="10" t="str">
        <f>IF(LEFT(List1!O1137,2) = " N","-",LEFT(List1!O1137,2))</f>
        <v/>
      </c>
      <c r="P1137" s="10" t="str">
        <f>IF(LEFT(List1!P1137,2) = " N","-",LEFT(List1!P1137,2))</f>
        <v/>
      </c>
      <c r="Q1137" s="10" t="str">
        <f>IF(LEFT(List1!Q1137,2) = " N","-",LEFT(List1!Q1137,2))</f>
        <v/>
      </c>
      <c r="R1137" s="10" t="str">
        <f>IF(LEFT(List1!R1137,2) = " N","-",LEFT(List1!R1137,2))</f>
        <v/>
      </c>
      <c r="S1137" s="10" t="str">
        <f>IF(LEFT(List1!S1137,2) = " N","-",LEFT(List1!S1137,2))</f>
        <v/>
      </c>
      <c r="T1137" s="10" t="str">
        <f>IF(LEFT(List1!T1137,2) = " N","-",LEFT(List1!T1137,2))</f>
        <v/>
      </c>
      <c r="U1137" s="10" t="str">
        <f>IF(LEFT(List1!U1137,2) = " N","-",LEFT(List1!U1137,2))</f>
        <v/>
      </c>
      <c r="V1137" s="10" t="str">
        <f>IF(LEFT(List1!V1137,2) = " N","-",LEFT(List1!V1137,2))</f>
        <v/>
      </c>
      <c r="W1137" s="10" t="str">
        <f>IF(LEFT(List1!W1137,2) = " N","-",LEFT(List1!W1137,2))</f>
        <v/>
      </c>
      <c r="X1137" s="10">
        <f>List1!X1137</f>
        <v>0</v>
      </c>
      <c r="Y1137" s="13">
        <f>List1!Y1137</f>
        <v>0</v>
      </c>
    </row>
    <row r="1138" spans="1:25" x14ac:dyDescent="0.25">
      <c r="A1138" s="10">
        <f>List1!A1138</f>
        <v>0</v>
      </c>
      <c r="B1138" s="10">
        <f>List1!B1138</f>
        <v>0</v>
      </c>
      <c r="C1138" s="11">
        <f>List1!C1138</f>
        <v>0</v>
      </c>
      <c r="D1138" s="10">
        <f>List1!D1138</f>
        <v>0</v>
      </c>
      <c r="E1138" s="10">
        <f>List1!E1138</f>
        <v>0</v>
      </c>
      <c r="F1138" s="12" t="str">
        <f>LEFT(List1!F1138,7)</f>
        <v/>
      </c>
      <c r="G1138" s="10">
        <f>List1!G1138</f>
        <v>0</v>
      </c>
      <c r="H1138" s="10">
        <f>List1!H1138</f>
        <v>0</v>
      </c>
      <c r="I1138" s="10" t="str">
        <f>IF(LEFT(List1!I1138,2) = " N","-",LEFT(List1!I1138,2))</f>
        <v/>
      </c>
      <c r="J1138" s="10" t="str">
        <f>IF(LEFT(List1!J1138,2) = " N","-",LEFT(List1!J1138,2))</f>
        <v/>
      </c>
      <c r="K1138" s="10" t="str">
        <f>IF(LEFT(List1!K1138,2) = " N","-",LEFT(List1!K1138,2))</f>
        <v/>
      </c>
      <c r="L1138" s="10">
        <f>List1!L1138</f>
        <v>0</v>
      </c>
      <c r="M1138" s="10" t="str">
        <f>IF(LEFT(List1!M1138,2) = " N","-",LEFT(List1!M1138,2))</f>
        <v/>
      </c>
      <c r="N1138" s="10" t="str">
        <f>IF(LEFT(List1!N1138,2) = " N","-",LEFT(List1!N1138,2))</f>
        <v/>
      </c>
      <c r="O1138" s="10" t="str">
        <f>IF(LEFT(List1!O1138,2) = " N","-",LEFT(List1!O1138,2))</f>
        <v/>
      </c>
      <c r="P1138" s="10" t="str">
        <f>IF(LEFT(List1!P1138,2) = " N","-",LEFT(List1!P1138,2))</f>
        <v/>
      </c>
      <c r="Q1138" s="10" t="str">
        <f>IF(LEFT(List1!Q1138,2) = " N","-",LEFT(List1!Q1138,2))</f>
        <v/>
      </c>
      <c r="R1138" s="10" t="str">
        <f>IF(LEFT(List1!R1138,2) = " N","-",LEFT(List1!R1138,2))</f>
        <v/>
      </c>
      <c r="S1138" s="10" t="str">
        <f>IF(LEFT(List1!S1138,2) = " N","-",LEFT(List1!S1138,2))</f>
        <v/>
      </c>
      <c r="T1138" s="10" t="str">
        <f>IF(LEFT(List1!T1138,2) = " N","-",LEFT(List1!T1138,2))</f>
        <v/>
      </c>
      <c r="U1138" s="10" t="str">
        <f>IF(LEFT(List1!U1138,2) = " N","-",LEFT(List1!U1138,2))</f>
        <v/>
      </c>
      <c r="V1138" s="10" t="str">
        <f>IF(LEFT(List1!V1138,2) = " N","-",LEFT(List1!V1138,2))</f>
        <v/>
      </c>
      <c r="W1138" s="10" t="str">
        <f>IF(LEFT(List1!W1138,2) = " N","-",LEFT(List1!W1138,2))</f>
        <v/>
      </c>
      <c r="X1138" s="10">
        <f>List1!X1138</f>
        <v>0</v>
      </c>
      <c r="Y1138" s="13">
        <f>List1!Y1138</f>
        <v>0</v>
      </c>
    </row>
    <row r="1139" spans="1:25" x14ac:dyDescent="0.25">
      <c r="A1139" s="10">
        <f>List1!A1139</f>
        <v>0</v>
      </c>
      <c r="B1139" s="10">
        <f>List1!B1139</f>
        <v>0</v>
      </c>
      <c r="C1139" s="11">
        <f>List1!C1139</f>
        <v>0</v>
      </c>
      <c r="D1139" s="10">
        <f>List1!D1139</f>
        <v>0</v>
      </c>
      <c r="E1139" s="10">
        <f>List1!E1139</f>
        <v>0</v>
      </c>
      <c r="F1139" s="12" t="str">
        <f>LEFT(List1!F1139,7)</f>
        <v/>
      </c>
      <c r="G1139" s="10">
        <f>List1!G1139</f>
        <v>0</v>
      </c>
      <c r="H1139" s="10">
        <f>List1!H1139</f>
        <v>0</v>
      </c>
      <c r="I1139" s="10" t="str">
        <f>IF(LEFT(List1!I1139,2) = " N","-",LEFT(List1!I1139,2))</f>
        <v/>
      </c>
      <c r="J1139" s="10" t="str">
        <f>IF(LEFT(List1!J1139,2) = " N","-",LEFT(List1!J1139,2))</f>
        <v/>
      </c>
      <c r="K1139" s="10" t="str">
        <f>IF(LEFT(List1!K1139,2) = " N","-",LEFT(List1!K1139,2))</f>
        <v/>
      </c>
      <c r="L1139" s="10">
        <f>List1!L1139</f>
        <v>0</v>
      </c>
      <c r="M1139" s="10" t="str">
        <f>IF(LEFT(List1!M1139,2) = " N","-",LEFT(List1!M1139,2))</f>
        <v/>
      </c>
      <c r="N1139" s="10" t="str">
        <f>IF(LEFT(List1!N1139,2) = " N","-",LEFT(List1!N1139,2))</f>
        <v/>
      </c>
      <c r="O1139" s="10" t="str">
        <f>IF(LEFT(List1!O1139,2) = " N","-",LEFT(List1!O1139,2))</f>
        <v/>
      </c>
      <c r="P1139" s="10" t="str">
        <f>IF(LEFT(List1!P1139,2) = " N","-",LEFT(List1!P1139,2))</f>
        <v/>
      </c>
      <c r="Q1139" s="10" t="str">
        <f>IF(LEFT(List1!Q1139,2) = " N","-",LEFT(List1!Q1139,2))</f>
        <v/>
      </c>
      <c r="R1139" s="10" t="str">
        <f>IF(LEFT(List1!R1139,2) = " N","-",LEFT(List1!R1139,2))</f>
        <v/>
      </c>
      <c r="S1139" s="10" t="str">
        <f>IF(LEFT(List1!S1139,2) = " N","-",LEFT(List1!S1139,2))</f>
        <v/>
      </c>
      <c r="T1139" s="10" t="str">
        <f>IF(LEFT(List1!T1139,2) = " N","-",LEFT(List1!T1139,2))</f>
        <v/>
      </c>
      <c r="U1139" s="10" t="str">
        <f>IF(LEFT(List1!U1139,2) = " N","-",LEFT(List1!U1139,2))</f>
        <v/>
      </c>
      <c r="V1139" s="10" t="str">
        <f>IF(LEFT(List1!V1139,2) = " N","-",LEFT(List1!V1139,2))</f>
        <v/>
      </c>
      <c r="W1139" s="10" t="str">
        <f>IF(LEFT(List1!W1139,2) = " N","-",LEFT(List1!W1139,2))</f>
        <v/>
      </c>
      <c r="X1139" s="10">
        <f>List1!X1139</f>
        <v>0</v>
      </c>
      <c r="Y1139" s="13">
        <f>List1!Y1139</f>
        <v>0</v>
      </c>
    </row>
    <row r="1140" spans="1:25" x14ac:dyDescent="0.25">
      <c r="A1140" s="10">
        <f>List1!A1140</f>
        <v>0</v>
      </c>
      <c r="B1140" s="10">
        <f>List1!B1140</f>
        <v>0</v>
      </c>
      <c r="C1140" s="11">
        <f>List1!C1140</f>
        <v>0</v>
      </c>
      <c r="D1140" s="10">
        <f>List1!D1140</f>
        <v>0</v>
      </c>
      <c r="E1140" s="10">
        <f>List1!E1140</f>
        <v>0</v>
      </c>
      <c r="F1140" s="12" t="str">
        <f>LEFT(List1!F1140,7)</f>
        <v/>
      </c>
      <c r="G1140" s="10">
        <f>List1!G1140</f>
        <v>0</v>
      </c>
      <c r="H1140" s="10">
        <f>List1!H1140</f>
        <v>0</v>
      </c>
      <c r="I1140" s="10" t="str">
        <f>IF(LEFT(List1!I1140,2) = " N","-",LEFT(List1!I1140,2))</f>
        <v/>
      </c>
      <c r="J1140" s="10" t="str">
        <f>IF(LEFT(List1!J1140,2) = " N","-",LEFT(List1!J1140,2))</f>
        <v/>
      </c>
      <c r="K1140" s="10" t="str">
        <f>IF(LEFT(List1!K1140,2) = " N","-",LEFT(List1!K1140,2))</f>
        <v/>
      </c>
      <c r="L1140" s="10">
        <f>List1!L1140</f>
        <v>0</v>
      </c>
      <c r="M1140" s="10" t="str">
        <f>IF(LEFT(List1!M1140,2) = " N","-",LEFT(List1!M1140,2))</f>
        <v/>
      </c>
      <c r="N1140" s="10" t="str">
        <f>IF(LEFT(List1!N1140,2) = " N","-",LEFT(List1!N1140,2))</f>
        <v/>
      </c>
      <c r="O1140" s="10" t="str">
        <f>IF(LEFT(List1!O1140,2) = " N","-",LEFT(List1!O1140,2))</f>
        <v/>
      </c>
      <c r="P1140" s="10" t="str">
        <f>IF(LEFT(List1!P1140,2) = " N","-",LEFT(List1!P1140,2))</f>
        <v/>
      </c>
      <c r="Q1140" s="10" t="str">
        <f>IF(LEFT(List1!Q1140,2) = " N","-",LEFT(List1!Q1140,2))</f>
        <v/>
      </c>
      <c r="R1140" s="10" t="str">
        <f>IF(LEFT(List1!R1140,2) = " N","-",LEFT(List1!R1140,2))</f>
        <v/>
      </c>
      <c r="S1140" s="10" t="str">
        <f>IF(LEFT(List1!S1140,2) = " N","-",LEFT(List1!S1140,2))</f>
        <v/>
      </c>
      <c r="T1140" s="10" t="str">
        <f>IF(LEFT(List1!T1140,2) = " N","-",LEFT(List1!T1140,2))</f>
        <v/>
      </c>
      <c r="U1140" s="10" t="str">
        <f>IF(LEFT(List1!U1140,2) = " N","-",LEFT(List1!U1140,2))</f>
        <v/>
      </c>
      <c r="V1140" s="10" t="str">
        <f>IF(LEFT(List1!V1140,2) = " N","-",LEFT(List1!V1140,2))</f>
        <v/>
      </c>
      <c r="W1140" s="10" t="str">
        <f>IF(LEFT(List1!W1140,2) = " N","-",LEFT(List1!W1140,2))</f>
        <v/>
      </c>
      <c r="X1140" s="10">
        <f>List1!X1140</f>
        <v>0</v>
      </c>
      <c r="Y1140" s="13">
        <f>List1!Y1140</f>
        <v>0</v>
      </c>
    </row>
    <row r="1141" spans="1:25" x14ac:dyDescent="0.25">
      <c r="A1141" s="10">
        <f>List1!A1141</f>
        <v>0</v>
      </c>
      <c r="B1141" s="10">
        <f>List1!B1141</f>
        <v>0</v>
      </c>
      <c r="C1141" s="11">
        <f>List1!C1141</f>
        <v>0</v>
      </c>
      <c r="D1141" s="10">
        <f>List1!D1141</f>
        <v>0</v>
      </c>
      <c r="E1141" s="10">
        <f>List1!E1141</f>
        <v>0</v>
      </c>
      <c r="F1141" s="12" t="str">
        <f>LEFT(List1!F1141,7)</f>
        <v/>
      </c>
      <c r="G1141" s="10">
        <f>List1!G1141</f>
        <v>0</v>
      </c>
      <c r="H1141" s="10">
        <f>List1!H1141</f>
        <v>0</v>
      </c>
      <c r="I1141" s="10" t="str">
        <f>IF(LEFT(List1!I1141,2) = " N","-",LEFT(List1!I1141,2))</f>
        <v/>
      </c>
      <c r="J1141" s="10" t="str">
        <f>IF(LEFT(List1!J1141,2) = " N","-",LEFT(List1!J1141,2))</f>
        <v/>
      </c>
      <c r="K1141" s="10" t="str">
        <f>IF(LEFT(List1!K1141,2) = " N","-",LEFT(List1!K1141,2))</f>
        <v/>
      </c>
      <c r="L1141" s="10">
        <f>List1!L1141</f>
        <v>0</v>
      </c>
      <c r="M1141" s="10" t="str">
        <f>IF(LEFT(List1!M1141,2) = " N","-",LEFT(List1!M1141,2))</f>
        <v/>
      </c>
      <c r="N1141" s="10" t="str">
        <f>IF(LEFT(List1!N1141,2) = " N","-",LEFT(List1!N1141,2))</f>
        <v/>
      </c>
      <c r="O1141" s="10" t="str">
        <f>IF(LEFT(List1!O1141,2) = " N","-",LEFT(List1!O1141,2))</f>
        <v/>
      </c>
      <c r="P1141" s="10" t="str">
        <f>IF(LEFT(List1!P1141,2) = " N","-",LEFT(List1!P1141,2))</f>
        <v/>
      </c>
      <c r="Q1141" s="10" t="str">
        <f>IF(LEFT(List1!Q1141,2) = " N","-",LEFT(List1!Q1141,2))</f>
        <v/>
      </c>
      <c r="R1141" s="10" t="str">
        <f>IF(LEFT(List1!R1141,2) = " N","-",LEFT(List1!R1141,2))</f>
        <v/>
      </c>
      <c r="S1141" s="10" t="str">
        <f>IF(LEFT(List1!S1141,2) = " N","-",LEFT(List1!S1141,2))</f>
        <v/>
      </c>
      <c r="T1141" s="10" t="str">
        <f>IF(LEFT(List1!T1141,2) = " N","-",LEFT(List1!T1141,2))</f>
        <v/>
      </c>
      <c r="U1141" s="10" t="str">
        <f>IF(LEFT(List1!U1141,2) = " N","-",LEFT(List1!U1141,2))</f>
        <v/>
      </c>
      <c r="V1141" s="10" t="str">
        <f>IF(LEFT(List1!V1141,2) = " N","-",LEFT(List1!V1141,2))</f>
        <v/>
      </c>
      <c r="W1141" s="10" t="str">
        <f>IF(LEFT(List1!W1141,2) = " N","-",LEFT(List1!W1141,2))</f>
        <v/>
      </c>
      <c r="X1141" s="10">
        <f>List1!X1141</f>
        <v>0</v>
      </c>
      <c r="Y1141" s="13">
        <f>List1!Y1141</f>
        <v>0</v>
      </c>
    </row>
    <row r="1142" spans="1:25" x14ac:dyDescent="0.25">
      <c r="A1142" s="10">
        <f>List1!A1142</f>
        <v>0</v>
      </c>
      <c r="B1142" s="10">
        <f>List1!B1142</f>
        <v>0</v>
      </c>
      <c r="C1142" s="11">
        <f>List1!C1142</f>
        <v>0</v>
      </c>
      <c r="D1142" s="10">
        <f>List1!D1142</f>
        <v>0</v>
      </c>
      <c r="E1142" s="10">
        <f>List1!E1142</f>
        <v>0</v>
      </c>
      <c r="F1142" s="12" t="str">
        <f>LEFT(List1!F1142,7)</f>
        <v/>
      </c>
      <c r="G1142" s="10">
        <f>List1!G1142</f>
        <v>0</v>
      </c>
      <c r="H1142" s="10">
        <f>List1!H1142</f>
        <v>0</v>
      </c>
      <c r="I1142" s="10" t="str">
        <f>IF(LEFT(List1!I1142,2) = " N","-",LEFT(List1!I1142,2))</f>
        <v/>
      </c>
      <c r="J1142" s="10" t="str">
        <f>IF(LEFT(List1!J1142,2) = " N","-",LEFT(List1!J1142,2))</f>
        <v/>
      </c>
      <c r="K1142" s="10" t="str">
        <f>IF(LEFT(List1!K1142,2) = " N","-",LEFT(List1!K1142,2))</f>
        <v/>
      </c>
      <c r="L1142" s="10">
        <f>List1!L1142</f>
        <v>0</v>
      </c>
      <c r="M1142" s="10" t="str">
        <f>IF(LEFT(List1!M1142,2) = " N","-",LEFT(List1!M1142,2))</f>
        <v/>
      </c>
      <c r="N1142" s="10" t="str">
        <f>IF(LEFT(List1!N1142,2) = " N","-",LEFT(List1!N1142,2))</f>
        <v/>
      </c>
      <c r="O1142" s="10" t="str">
        <f>IF(LEFT(List1!O1142,2) = " N","-",LEFT(List1!O1142,2))</f>
        <v/>
      </c>
      <c r="P1142" s="10" t="str">
        <f>IF(LEFT(List1!P1142,2) = " N","-",LEFT(List1!P1142,2))</f>
        <v/>
      </c>
      <c r="Q1142" s="10" t="str">
        <f>IF(LEFT(List1!Q1142,2) = " N","-",LEFT(List1!Q1142,2))</f>
        <v/>
      </c>
      <c r="R1142" s="10" t="str">
        <f>IF(LEFT(List1!R1142,2) = " N","-",LEFT(List1!R1142,2))</f>
        <v/>
      </c>
      <c r="S1142" s="10" t="str">
        <f>IF(LEFT(List1!S1142,2) = " N","-",LEFT(List1!S1142,2))</f>
        <v/>
      </c>
      <c r="T1142" s="10" t="str">
        <f>IF(LEFT(List1!T1142,2) = " N","-",LEFT(List1!T1142,2))</f>
        <v/>
      </c>
      <c r="U1142" s="10" t="str">
        <f>IF(LEFT(List1!U1142,2) = " N","-",LEFT(List1!U1142,2))</f>
        <v/>
      </c>
      <c r="V1142" s="10" t="str">
        <f>IF(LEFT(List1!V1142,2) = " N","-",LEFT(List1!V1142,2))</f>
        <v/>
      </c>
      <c r="W1142" s="10" t="str">
        <f>IF(LEFT(List1!W1142,2) = " N","-",LEFT(List1!W1142,2))</f>
        <v/>
      </c>
      <c r="X1142" s="10">
        <f>List1!X1142</f>
        <v>0</v>
      </c>
      <c r="Y1142" s="13">
        <f>List1!Y1142</f>
        <v>0</v>
      </c>
    </row>
    <row r="1143" spans="1:25" x14ac:dyDescent="0.25">
      <c r="A1143" s="10">
        <f>List1!A1143</f>
        <v>0</v>
      </c>
      <c r="B1143" s="10">
        <f>List1!B1143</f>
        <v>0</v>
      </c>
      <c r="C1143" s="11">
        <f>List1!C1143</f>
        <v>0</v>
      </c>
      <c r="D1143" s="10">
        <f>List1!D1143</f>
        <v>0</v>
      </c>
      <c r="E1143" s="10">
        <f>List1!E1143</f>
        <v>0</v>
      </c>
      <c r="F1143" s="12" t="str">
        <f>LEFT(List1!F1143,7)</f>
        <v/>
      </c>
      <c r="G1143" s="10">
        <f>List1!G1143</f>
        <v>0</v>
      </c>
      <c r="H1143" s="10">
        <f>List1!H1143</f>
        <v>0</v>
      </c>
      <c r="I1143" s="10" t="str">
        <f>IF(LEFT(List1!I1143,2) = " N","-",LEFT(List1!I1143,2))</f>
        <v/>
      </c>
      <c r="J1143" s="10" t="str">
        <f>IF(LEFT(List1!J1143,2) = " N","-",LEFT(List1!J1143,2))</f>
        <v/>
      </c>
      <c r="K1143" s="10" t="str">
        <f>IF(LEFT(List1!K1143,2) = " N","-",LEFT(List1!K1143,2))</f>
        <v/>
      </c>
      <c r="L1143" s="10">
        <f>List1!L1143</f>
        <v>0</v>
      </c>
      <c r="M1143" s="10" t="str">
        <f>IF(LEFT(List1!M1143,2) = " N","-",LEFT(List1!M1143,2))</f>
        <v/>
      </c>
      <c r="N1143" s="10" t="str">
        <f>IF(LEFT(List1!N1143,2) = " N","-",LEFT(List1!N1143,2))</f>
        <v/>
      </c>
      <c r="O1143" s="10" t="str">
        <f>IF(LEFT(List1!O1143,2) = " N","-",LEFT(List1!O1143,2))</f>
        <v/>
      </c>
      <c r="P1143" s="10" t="str">
        <f>IF(LEFT(List1!P1143,2) = " N","-",LEFT(List1!P1143,2))</f>
        <v/>
      </c>
      <c r="Q1143" s="10" t="str">
        <f>IF(LEFT(List1!Q1143,2) = " N","-",LEFT(List1!Q1143,2))</f>
        <v/>
      </c>
      <c r="R1143" s="10" t="str">
        <f>IF(LEFT(List1!R1143,2) = " N","-",LEFT(List1!R1143,2))</f>
        <v/>
      </c>
      <c r="S1143" s="10" t="str">
        <f>IF(LEFT(List1!S1143,2) = " N","-",LEFT(List1!S1143,2))</f>
        <v/>
      </c>
      <c r="T1143" s="10" t="str">
        <f>IF(LEFT(List1!T1143,2) = " N","-",LEFT(List1!T1143,2))</f>
        <v/>
      </c>
      <c r="U1143" s="10" t="str">
        <f>IF(LEFT(List1!U1143,2) = " N","-",LEFT(List1!U1143,2))</f>
        <v/>
      </c>
      <c r="V1143" s="10" t="str">
        <f>IF(LEFT(List1!V1143,2) = " N","-",LEFT(List1!V1143,2))</f>
        <v/>
      </c>
      <c r="W1143" s="10" t="str">
        <f>IF(LEFT(List1!W1143,2) = " N","-",LEFT(List1!W1143,2))</f>
        <v/>
      </c>
      <c r="X1143" s="10">
        <f>List1!X1143</f>
        <v>0</v>
      </c>
      <c r="Y1143" s="13">
        <f>List1!Y1143</f>
        <v>0</v>
      </c>
    </row>
    <row r="1144" spans="1:25" x14ac:dyDescent="0.25">
      <c r="A1144" s="10">
        <f>List1!A1144</f>
        <v>0</v>
      </c>
      <c r="B1144" s="10">
        <f>List1!B1144</f>
        <v>0</v>
      </c>
      <c r="C1144" s="11">
        <f>List1!C1144</f>
        <v>0</v>
      </c>
      <c r="D1144" s="10">
        <f>List1!D1144</f>
        <v>0</v>
      </c>
      <c r="E1144" s="10">
        <f>List1!E1144</f>
        <v>0</v>
      </c>
      <c r="F1144" s="12" t="str">
        <f>LEFT(List1!F1144,7)</f>
        <v/>
      </c>
      <c r="G1144" s="10">
        <f>List1!G1144</f>
        <v>0</v>
      </c>
      <c r="H1144" s="10">
        <f>List1!H1144</f>
        <v>0</v>
      </c>
      <c r="I1144" s="10" t="str">
        <f>IF(LEFT(List1!I1144,2) = " N","-",LEFT(List1!I1144,2))</f>
        <v/>
      </c>
      <c r="J1144" s="10" t="str">
        <f>IF(LEFT(List1!J1144,2) = " N","-",LEFT(List1!J1144,2))</f>
        <v/>
      </c>
      <c r="K1144" s="10" t="str">
        <f>IF(LEFT(List1!K1144,2) = " N","-",LEFT(List1!K1144,2))</f>
        <v/>
      </c>
      <c r="L1144" s="10">
        <f>List1!L1144</f>
        <v>0</v>
      </c>
      <c r="M1144" s="10" t="str">
        <f>IF(LEFT(List1!M1144,2) = " N","-",LEFT(List1!M1144,2))</f>
        <v/>
      </c>
      <c r="N1144" s="10" t="str">
        <f>IF(LEFT(List1!N1144,2) = " N","-",LEFT(List1!N1144,2))</f>
        <v/>
      </c>
      <c r="O1144" s="10" t="str">
        <f>IF(LEFT(List1!O1144,2) = " N","-",LEFT(List1!O1144,2))</f>
        <v/>
      </c>
      <c r="P1144" s="10" t="str">
        <f>IF(LEFT(List1!P1144,2) = " N","-",LEFT(List1!P1144,2))</f>
        <v/>
      </c>
      <c r="Q1144" s="10" t="str">
        <f>IF(LEFT(List1!Q1144,2) = " N","-",LEFT(List1!Q1144,2))</f>
        <v/>
      </c>
      <c r="R1144" s="10" t="str">
        <f>IF(LEFT(List1!R1144,2) = " N","-",LEFT(List1!R1144,2))</f>
        <v/>
      </c>
      <c r="S1144" s="10" t="str">
        <f>IF(LEFT(List1!S1144,2) = " N","-",LEFT(List1!S1144,2))</f>
        <v/>
      </c>
      <c r="T1144" s="10" t="str">
        <f>IF(LEFT(List1!T1144,2) = " N","-",LEFT(List1!T1144,2))</f>
        <v/>
      </c>
      <c r="U1144" s="10" t="str">
        <f>IF(LEFT(List1!U1144,2) = " N","-",LEFT(List1!U1144,2))</f>
        <v/>
      </c>
      <c r="V1144" s="10" t="str">
        <f>IF(LEFT(List1!V1144,2) = " N","-",LEFT(List1!V1144,2))</f>
        <v/>
      </c>
      <c r="W1144" s="10" t="str">
        <f>IF(LEFT(List1!W1144,2) = " N","-",LEFT(List1!W1144,2))</f>
        <v/>
      </c>
      <c r="X1144" s="10">
        <f>List1!X1144</f>
        <v>0</v>
      </c>
      <c r="Y1144" s="13">
        <f>List1!Y1144</f>
        <v>0</v>
      </c>
    </row>
    <row r="1145" spans="1:25" x14ac:dyDescent="0.25">
      <c r="A1145" s="10">
        <f>List1!A1145</f>
        <v>0</v>
      </c>
      <c r="B1145" s="10">
        <f>List1!B1145</f>
        <v>0</v>
      </c>
      <c r="C1145" s="11">
        <f>List1!C1145</f>
        <v>0</v>
      </c>
      <c r="D1145" s="10">
        <f>List1!D1145</f>
        <v>0</v>
      </c>
      <c r="E1145" s="10">
        <f>List1!E1145</f>
        <v>0</v>
      </c>
      <c r="F1145" s="12" t="str">
        <f>LEFT(List1!F1145,7)</f>
        <v/>
      </c>
      <c r="G1145" s="10">
        <f>List1!G1145</f>
        <v>0</v>
      </c>
      <c r="H1145" s="10">
        <f>List1!H1145</f>
        <v>0</v>
      </c>
      <c r="I1145" s="10" t="str">
        <f>IF(LEFT(List1!I1145,2) = " N","-",LEFT(List1!I1145,2))</f>
        <v/>
      </c>
      <c r="J1145" s="10" t="str">
        <f>IF(LEFT(List1!J1145,2) = " N","-",LEFT(List1!J1145,2))</f>
        <v/>
      </c>
      <c r="K1145" s="10" t="str">
        <f>IF(LEFT(List1!K1145,2) = " N","-",LEFT(List1!K1145,2))</f>
        <v/>
      </c>
      <c r="L1145" s="10">
        <f>List1!L1145</f>
        <v>0</v>
      </c>
      <c r="M1145" s="10" t="str">
        <f>IF(LEFT(List1!M1145,2) = " N","-",LEFT(List1!M1145,2))</f>
        <v/>
      </c>
      <c r="N1145" s="10" t="str">
        <f>IF(LEFT(List1!N1145,2) = " N","-",LEFT(List1!N1145,2))</f>
        <v/>
      </c>
      <c r="O1145" s="10" t="str">
        <f>IF(LEFT(List1!O1145,2) = " N","-",LEFT(List1!O1145,2))</f>
        <v/>
      </c>
      <c r="P1145" s="10" t="str">
        <f>IF(LEFT(List1!P1145,2) = " N","-",LEFT(List1!P1145,2))</f>
        <v/>
      </c>
      <c r="Q1145" s="10" t="str">
        <f>IF(LEFT(List1!Q1145,2) = " N","-",LEFT(List1!Q1145,2))</f>
        <v/>
      </c>
      <c r="R1145" s="10" t="str">
        <f>IF(LEFT(List1!R1145,2) = " N","-",LEFT(List1!R1145,2))</f>
        <v/>
      </c>
      <c r="S1145" s="10" t="str">
        <f>IF(LEFT(List1!S1145,2) = " N","-",LEFT(List1!S1145,2))</f>
        <v/>
      </c>
      <c r="T1145" s="10" t="str">
        <f>IF(LEFT(List1!T1145,2) = " N","-",LEFT(List1!T1145,2))</f>
        <v/>
      </c>
      <c r="U1145" s="10" t="str">
        <f>IF(LEFT(List1!U1145,2) = " N","-",LEFT(List1!U1145,2))</f>
        <v/>
      </c>
      <c r="V1145" s="10" t="str">
        <f>IF(LEFT(List1!V1145,2) = " N","-",LEFT(List1!V1145,2))</f>
        <v/>
      </c>
      <c r="W1145" s="10" t="str">
        <f>IF(LEFT(List1!W1145,2) = " N","-",LEFT(List1!W1145,2))</f>
        <v/>
      </c>
      <c r="X1145" s="10">
        <f>List1!X1145</f>
        <v>0</v>
      </c>
      <c r="Y1145" s="13">
        <f>List1!Y1145</f>
        <v>0</v>
      </c>
    </row>
    <row r="1146" spans="1:25" x14ac:dyDescent="0.25">
      <c r="A1146" s="10">
        <f>List1!A1146</f>
        <v>0</v>
      </c>
      <c r="B1146" s="10">
        <f>List1!B1146</f>
        <v>0</v>
      </c>
      <c r="C1146" s="11">
        <f>List1!C1146</f>
        <v>0</v>
      </c>
      <c r="D1146" s="10">
        <f>List1!D1146</f>
        <v>0</v>
      </c>
      <c r="E1146" s="10">
        <f>List1!E1146</f>
        <v>0</v>
      </c>
      <c r="F1146" s="12" t="str">
        <f>LEFT(List1!F1146,7)</f>
        <v/>
      </c>
      <c r="G1146" s="10">
        <f>List1!G1146</f>
        <v>0</v>
      </c>
      <c r="H1146" s="10">
        <f>List1!H1146</f>
        <v>0</v>
      </c>
      <c r="I1146" s="10" t="str">
        <f>IF(LEFT(List1!I1146,2) = " N","-",LEFT(List1!I1146,2))</f>
        <v/>
      </c>
      <c r="J1146" s="10" t="str">
        <f>IF(LEFT(List1!J1146,2) = " N","-",LEFT(List1!J1146,2))</f>
        <v/>
      </c>
      <c r="K1146" s="10" t="str">
        <f>IF(LEFT(List1!K1146,2) = " N","-",LEFT(List1!K1146,2))</f>
        <v/>
      </c>
      <c r="L1146" s="10">
        <f>List1!L1146</f>
        <v>0</v>
      </c>
      <c r="M1146" s="10" t="str">
        <f>IF(LEFT(List1!M1146,2) = " N","-",LEFT(List1!M1146,2))</f>
        <v/>
      </c>
      <c r="N1146" s="10" t="str">
        <f>IF(LEFT(List1!N1146,2) = " N","-",LEFT(List1!N1146,2))</f>
        <v/>
      </c>
      <c r="O1146" s="10" t="str">
        <f>IF(LEFT(List1!O1146,2) = " N","-",LEFT(List1!O1146,2))</f>
        <v/>
      </c>
      <c r="P1146" s="10" t="str">
        <f>IF(LEFT(List1!P1146,2) = " N","-",LEFT(List1!P1146,2))</f>
        <v/>
      </c>
      <c r="Q1146" s="10" t="str">
        <f>IF(LEFT(List1!Q1146,2) = " N","-",LEFT(List1!Q1146,2))</f>
        <v/>
      </c>
      <c r="R1146" s="10" t="str">
        <f>IF(LEFT(List1!R1146,2) = " N","-",LEFT(List1!R1146,2))</f>
        <v/>
      </c>
      <c r="S1146" s="10" t="str">
        <f>IF(LEFT(List1!S1146,2) = " N","-",LEFT(List1!S1146,2))</f>
        <v/>
      </c>
      <c r="T1146" s="10" t="str">
        <f>IF(LEFT(List1!T1146,2) = " N","-",LEFT(List1!T1146,2))</f>
        <v/>
      </c>
      <c r="U1146" s="10" t="str">
        <f>IF(LEFT(List1!U1146,2) = " N","-",LEFT(List1!U1146,2))</f>
        <v/>
      </c>
      <c r="V1146" s="10" t="str">
        <f>IF(LEFT(List1!V1146,2) = " N","-",LEFT(List1!V1146,2))</f>
        <v/>
      </c>
      <c r="W1146" s="10" t="str">
        <f>IF(LEFT(List1!W1146,2) = " N","-",LEFT(List1!W1146,2))</f>
        <v/>
      </c>
      <c r="X1146" s="10">
        <f>List1!X1146</f>
        <v>0</v>
      </c>
      <c r="Y1146" s="13">
        <f>List1!Y1146</f>
        <v>0</v>
      </c>
    </row>
    <row r="1147" spans="1:25" x14ac:dyDescent="0.25">
      <c r="A1147" s="10">
        <f>List1!A1147</f>
        <v>0</v>
      </c>
      <c r="B1147" s="10">
        <f>List1!B1147</f>
        <v>0</v>
      </c>
      <c r="C1147" s="11">
        <f>List1!C1147</f>
        <v>0</v>
      </c>
      <c r="D1147" s="10">
        <f>List1!D1147</f>
        <v>0</v>
      </c>
      <c r="E1147" s="10">
        <f>List1!E1147</f>
        <v>0</v>
      </c>
      <c r="F1147" s="12" t="str">
        <f>LEFT(List1!F1147,7)</f>
        <v/>
      </c>
      <c r="G1147" s="10">
        <f>List1!G1147</f>
        <v>0</v>
      </c>
      <c r="H1147" s="10">
        <f>List1!H1147</f>
        <v>0</v>
      </c>
      <c r="I1147" s="10" t="str">
        <f>IF(LEFT(List1!I1147,2) = " N","-",LEFT(List1!I1147,2))</f>
        <v/>
      </c>
      <c r="J1147" s="10" t="str">
        <f>IF(LEFT(List1!J1147,2) = " N","-",LEFT(List1!J1147,2))</f>
        <v/>
      </c>
      <c r="K1147" s="10" t="str">
        <f>IF(LEFT(List1!K1147,2) = " N","-",LEFT(List1!K1147,2))</f>
        <v/>
      </c>
      <c r="L1147" s="10">
        <f>List1!L1147</f>
        <v>0</v>
      </c>
      <c r="M1147" s="10" t="str">
        <f>IF(LEFT(List1!M1147,2) = " N","-",LEFT(List1!M1147,2))</f>
        <v/>
      </c>
      <c r="N1147" s="10" t="str">
        <f>IF(LEFT(List1!N1147,2) = " N","-",LEFT(List1!N1147,2))</f>
        <v/>
      </c>
      <c r="O1147" s="10" t="str">
        <f>IF(LEFT(List1!O1147,2) = " N","-",LEFT(List1!O1147,2))</f>
        <v/>
      </c>
      <c r="P1147" s="10" t="str">
        <f>IF(LEFT(List1!P1147,2) = " N","-",LEFT(List1!P1147,2))</f>
        <v/>
      </c>
      <c r="Q1147" s="10" t="str">
        <f>IF(LEFT(List1!Q1147,2) = " N","-",LEFT(List1!Q1147,2))</f>
        <v/>
      </c>
      <c r="R1147" s="10" t="str">
        <f>IF(LEFT(List1!R1147,2) = " N","-",LEFT(List1!R1147,2))</f>
        <v/>
      </c>
      <c r="S1147" s="10" t="str">
        <f>IF(LEFT(List1!S1147,2) = " N","-",LEFT(List1!S1147,2))</f>
        <v/>
      </c>
      <c r="T1147" s="10" t="str">
        <f>IF(LEFT(List1!T1147,2) = " N","-",LEFT(List1!T1147,2))</f>
        <v/>
      </c>
      <c r="U1147" s="10" t="str">
        <f>IF(LEFT(List1!U1147,2) = " N","-",LEFT(List1!U1147,2))</f>
        <v/>
      </c>
      <c r="V1147" s="10" t="str">
        <f>IF(LEFT(List1!V1147,2) = " N","-",LEFT(List1!V1147,2))</f>
        <v/>
      </c>
      <c r="W1147" s="10" t="str">
        <f>IF(LEFT(List1!W1147,2) = " N","-",LEFT(List1!W1147,2))</f>
        <v/>
      </c>
      <c r="X1147" s="10">
        <f>List1!X1147</f>
        <v>0</v>
      </c>
      <c r="Y1147" s="13">
        <f>List1!Y1147</f>
        <v>0</v>
      </c>
    </row>
    <row r="1148" spans="1:25" x14ac:dyDescent="0.25">
      <c r="A1148" s="10">
        <f>List1!A1148</f>
        <v>0</v>
      </c>
      <c r="B1148" s="10">
        <f>List1!B1148</f>
        <v>0</v>
      </c>
      <c r="C1148" s="11">
        <f>List1!C1148</f>
        <v>0</v>
      </c>
      <c r="D1148" s="10">
        <f>List1!D1148</f>
        <v>0</v>
      </c>
      <c r="E1148" s="10">
        <f>List1!E1148</f>
        <v>0</v>
      </c>
      <c r="F1148" s="12" t="str">
        <f>LEFT(List1!F1148,7)</f>
        <v/>
      </c>
      <c r="G1148" s="10">
        <f>List1!G1148</f>
        <v>0</v>
      </c>
      <c r="H1148" s="10">
        <f>List1!H1148</f>
        <v>0</v>
      </c>
      <c r="I1148" s="10" t="str">
        <f>IF(LEFT(List1!I1148,2) = " N","-",LEFT(List1!I1148,2))</f>
        <v/>
      </c>
      <c r="J1148" s="10" t="str">
        <f>IF(LEFT(List1!J1148,2) = " N","-",LEFT(List1!J1148,2))</f>
        <v/>
      </c>
      <c r="K1148" s="10" t="str">
        <f>IF(LEFT(List1!K1148,2) = " N","-",LEFT(List1!K1148,2))</f>
        <v/>
      </c>
      <c r="L1148" s="10">
        <f>List1!L1148</f>
        <v>0</v>
      </c>
      <c r="M1148" s="10" t="str">
        <f>IF(LEFT(List1!M1148,2) = " N","-",LEFT(List1!M1148,2))</f>
        <v/>
      </c>
      <c r="N1148" s="10" t="str">
        <f>IF(LEFT(List1!N1148,2) = " N","-",LEFT(List1!N1148,2))</f>
        <v/>
      </c>
      <c r="O1148" s="10" t="str">
        <f>IF(LEFT(List1!O1148,2) = " N","-",LEFT(List1!O1148,2))</f>
        <v/>
      </c>
      <c r="P1148" s="10" t="str">
        <f>IF(LEFT(List1!P1148,2) = " N","-",LEFT(List1!P1148,2))</f>
        <v/>
      </c>
      <c r="Q1148" s="10" t="str">
        <f>IF(LEFT(List1!Q1148,2) = " N","-",LEFT(List1!Q1148,2))</f>
        <v/>
      </c>
      <c r="R1148" s="10" t="str">
        <f>IF(LEFT(List1!R1148,2) = " N","-",LEFT(List1!R1148,2))</f>
        <v/>
      </c>
      <c r="S1148" s="10" t="str">
        <f>IF(LEFT(List1!S1148,2) = " N","-",LEFT(List1!S1148,2))</f>
        <v/>
      </c>
      <c r="T1148" s="10" t="str">
        <f>IF(LEFT(List1!T1148,2) = " N","-",LEFT(List1!T1148,2))</f>
        <v/>
      </c>
      <c r="U1148" s="10" t="str">
        <f>IF(LEFT(List1!U1148,2) = " N","-",LEFT(List1!U1148,2))</f>
        <v/>
      </c>
      <c r="V1148" s="10" t="str">
        <f>IF(LEFT(List1!V1148,2) = " N","-",LEFT(List1!V1148,2))</f>
        <v/>
      </c>
      <c r="W1148" s="10" t="str">
        <f>IF(LEFT(List1!W1148,2) = " N","-",LEFT(List1!W1148,2))</f>
        <v/>
      </c>
      <c r="X1148" s="10">
        <f>List1!X1148</f>
        <v>0</v>
      </c>
      <c r="Y1148" s="13">
        <f>List1!Y1148</f>
        <v>0</v>
      </c>
    </row>
    <row r="1149" spans="1:25" x14ac:dyDescent="0.25">
      <c r="A1149" s="10">
        <f>List1!A1149</f>
        <v>0</v>
      </c>
      <c r="B1149" s="10">
        <f>List1!B1149</f>
        <v>0</v>
      </c>
      <c r="C1149" s="11">
        <f>List1!C1149</f>
        <v>0</v>
      </c>
      <c r="D1149" s="10">
        <f>List1!D1149</f>
        <v>0</v>
      </c>
      <c r="E1149" s="10">
        <f>List1!E1149</f>
        <v>0</v>
      </c>
      <c r="F1149" s="12" t="str">
        <f>LEFT(List1!F1149,7)</f>
        <v/>
      </c>
      <c r="G1149" s="10">
        <f>List1!G1149</f>
        <v>0</v>
      </c>
      <c r="H1149" s="10">
        <f>List1!H1149</f>
        <v>0</v>
      </c>
      <c r="I1149" s="10" t="str">
        <f>IF(LEFT(List1!I1149,2) = " N","-",LEFT(List1!I1149,2))</f>
        <v/>
      </c>
      <c r="J1149" s="10" t="str">
        <f>IF(LEFT(List1!J1149,2) = " N","-",LEFT(List1!J1149,2))</f>
        <v/>
      </c>
      <c r="K1149" s="10" t="str">
        <f>IF(LEFT(List1!K1149,2) = " N","-",LEFT(List1!K1149,2))</f>
        <v/>
      </c>
      <c r="L1149" s="10">
        <f>List1!L1149</f>
        <v>0</v>
      </c>
      <c r="M1149" s="10" t="str">
        <f>IF(LEFT(List1!M1149,2) = " N","-",LEFT(List1!M1149,2))</f>
        <v/>
      </c>
      <c r="N1149" s="10" t="str">
        <f>IF(LEFT(List1!N1149,2) = " N","-",LEFT(List1!N1149,2))</f>
        <v/>
      </c>
      <c r="O1149" s="10" t="str">
        <f>IF(LEFT(List1!O1149,2) = " N","-",LEFT(List1!O1149,2))</f>
        <v/>
      </c>
      <c r="P1149" s="10" t="str">
        <f>IF(LEFT(List1!P1149,2) = " N","-",LEFT(List1!P1149,2))</f>
        <v/>
      </c>
      <c r="Q1149" s="10" t="str">
        <f>IF(LEFT(List1!Q1149,2) = " N","-",LEFT(List1!Q1149,2))</f>
        <v/>
      </c>
      <c r="R1149" s="10" t="str">
        <f>IF(LEFT(List1!R1149,2) = " N","-",LEFT(List1!R1149,2))</f>
        <v/>
      </c>
      <c r="S1149" s="10" t="str">
        <f>IF(LEFT(List1!S1149,2) = " N","-",LEFT(List1!S1149,2))</f>
        <v/>
      </c>
      <c r="T1149" s="10" t="str">
        <f>IF(LEFT(List1!T1149,2) = " N","-",LEFT(List1!T1149,2))</f>
        <v/>
      </c>
      <c r="U1149" s="10" t="str">
        <f>IF(LEFT(List1!U1149,2) = " N","-",LEFT(List1!U1149,2))</f>
        <v/>
      </c>
      <c r="V1149" s="10" t="str">
        <f>IF(LEFT(List1!V1149,2) = " N","-",LEFT(List1!V1149,2))</f>
        <v/>
      </c>
      <c r="W1149" s="10" t="str">
        <f>IF(LEFT(List1!W1149,2) = " N","-",LEFT(List1!W1149,2))</f>
        <v/>
      </c>
      <c r="X1149" s="10">
        <f>List1!X1149</f>
        <v>0</v>
      </c>
      <c r="Y1149" s="13">
        <f>List1!Y1149</f>
        <v>0</v>
      </c>
    </row>
    <row r="1150" spans="1:25" x14ac:dyDescent="0.25">
      <c r="A1150" s="10">
        <f>List1!A1150</f>
        <v>0</v>
      </c>
      <c r="B1150" s="10">
        <f>List1!B1150</f>
        <v>0</v>
      </c>
      <c r="C1150" s="11">
        <f>List1!C1150</f>
        <v>0</v>
      </c>
      <c r="D1150" s="10">
        <f>List1!D1150</f>
        <v>0</v>
      </c>
      <c r="E1150" s="10">
        <f>List1!E1150</f>
        <v>0</v>
      </c>
      <c r="F1150" s="12" t="str">
        <f>LEFT(List1!F1150,7)</f>
        <v/>
      </c>
      <c r="G1150" s="10">
        <f>List1!G1150</f>
        <v>0</v>
      </c>
      <c r="H1150" s="10">
        <f>List1!H1150</f>
        <v>0</v>
      </c>
      <c r="I1150" s="10" t="str">
        <f>IF(LEFT(List1!I1150,2) = " N","-",LEFT(List1!I1150,2))</f>
        <v/>
      </c>
      <c r="J1150" s="10" t="str">
        <f>IF(LEFT(List1!J1150,2) = " N","-",LEFT(List1!J1150,2))</f>
        <v/>
      </c>
      <c r="K1150" s="10" t="str">
        <f>IF(LEFT(List1!K1150,2) = " N","-",LEFT(List1!K1150,2))</f>
        <v/>
      </c>
      <c r="L1150" s="10">
        <f>List1!L1150</f>
        <v>0</v>
      </c>
      <c r="M1150" s="10" t="str">
        <f>IF(LEFT(List1!M1150,2) = " N","-",LEFT(List1!M1150,2))</f>
        <v/>
      </c>
      <c r="N1150" s="10" t="str">
        <f>IF(LEFT(List1!N1150,2) = " N","-",LEFT(List1!N1150,2))</f>
        <v/>
      </c>
      <c r="O1150" s="10" t="str">
        <f>IF(LEFT(List1!O1150,2) = " N","-",LEFT(List1!O1150,2))</f>
        <v/>
      </c>
      <c r="P1150" s="10" t="str">
        <f>IF(LEFT(List1!P1150,2) = " N","-",LEFT(List1!P1150,2))</f>
        <v/>
      </c>
      <c r="Q1150" s="10" t="str">
        <f>IF(LEFT(List1!Q1150,2) = " N","-",LEFT(List1!Q1150,2))</f>
        <v/>
      </c>
      <c r="R1150" s="10" t="str">
        <f>IF(LEFT(List1!R1150,2) = " N","-",LEFT(List1!R1150,2))</f>
        <v/>
      </c>
      <c r="S1150" s="10" t="str">
        <f>IF(LEFT(List1!S1150,2) = " N","-",LEFT(List1!S1150,2))</f>
        <v/>
      </c>
      <c r="T1150" s="10" t="str">
        <f>IF(LEFT(List1!T1150,2) = " N","-",LEFT(List1!T1150,2))</f>
        <v/>
      </c>
      <c r="U1150" s="10" t="str">
        <f>IF(LEFT(List1!U1150,2) = " N","-",LEFT(List1!U1150,2))</f>
        <v/>
      </c>
      <c r="V1150" s="10" t="str">
        <f>IF(LEFT(List1!V1150,2) = " N","-",LEFT(List1!V1150,2))</f>
        <v/>
      </c>
      <c r="W1150" s="10" t="str">
        <f>IF(LEFT(List1!W1150,2) = " N","-",LEFT(List1!W1150,2))</f>
        <v/>
      </c>
      <c r="X1150" s="10">
        <f>List1!X1150</f>
        <v>0</v>
      </c>
      <c r="Y1150" s="13">
        <f>List1!Y1150</f>
        <v>0</v>
      </c>
    </row>
    <row r="1151" spans="1:25" x14ac:dyDescent="0.25">
      <c r="A1151" s="10">
        <f>List1!A1151</f>
        <v>0</v>
      </c>
      <c r="B1151" s="10">
        <f>List1!B1151</f>
        <v>0</v>
      </c>
      <c r="C1151" s="11">
        <f>List1!C1151</f>
        <v>0</v>
      </c>
      <c r="D1151" s="10">
        <f>List1!D1151</f>
        <v>0</v>
      </c>
      <c r="E1151" s="10">
        <f>List1!E1151</f>
        <v>0</v>
      </c>
      <c r="F1151" s="12" t="str">
        <f>LEFT(List1!F1151,7)</f>
        <v/>
      </c>
      <c r="G1151" s="10">
        <f>List1!G1151</f>
        <v>0</v>
      </c>
      <c r="H1151" s="10">
        <f>List1!H1151</f>
        <v>0</v>
      </c>
      <c r="I1151" s="10" t="str">
        <f>IF(LEFT(List1!I1151,2) = " N","-",LEFT(List1!I1151,2))</f>
        <v/>
      </c>
      <c r="J1151" s="10" t="str">
        <f>IF(LEFT(List1!J1151,2) = " N","-",LEFT(List1!J1151,2))</f>
        <v/>
      </c>
      <c r="K1151" s="10" t="str">
        <f>IF(LEFT(List1!K1151,2) = " N","-",LEFT(List1!K1151,2))</f>
        <v/>
      </c>
      <c r="L1151" s="10">
        <f>List1!L1151</f>
        <v>0</v>
      </c>
      <c r="M1151" s="10" t="str">
        <f>IF(LEFT(List1!M1151,2) = " N","-",LEFT(List1!M1151,2))</f>
        <v/>
      </c>
      <c r="N1151" s="10" t="str">
        <f>IF(LEFT(List1!N1151,2) = " N","-",LEFT(List1!N1151,2))</f>
        <v/>
      </c>
      <c r="O1151" s="10" t="str">
        <f>IF(LEFT(List1!O1151,2) = " N","-",LEFT(List1!O1151,2))</f>
        <v/>
      </c>
      <c r="P1151" s="10" t="str">
        <f>IF(LEFT(List1!P1151,2) = " N","-",LEFT(List1!P1151,2))</f>
        <v/>
      </c>
      <c r="Q1151" s="10" t="str">
        <f>IF(LEFT(List1!Q1151,2) = " N","-",LEFT(List1!Q1151,2))</f>
        <v/>
      </c>
      <c r="R1151" s="10" t="str">
        <f>IF(LEFT(List1!R1151,2) = " N","-",LEFT(List1!R1151,2))</f>
        <v/>
      </c>
      <c r="S1151" s="10" t="str">
        <f>IF(LEFT(List1!S1151,2) = " N","-",LEFT(List1!S1151,2))</f>
        <v/>
      </c>
      <c r="T1151" s="10" t="str">
        <f>IF(LEFT(List1!T1151,2) = " N","-",LEFT(List1!T1151,2))</f>
        <v/>
      </c>
      <c r="U1151" s="10" t="str">
        <f>IF(LEFT(List1!U1151,2) = " N","-",LEFT(List1!U1151,2))</f>
        <v/>
      </c>
      <c r="V1151" s="10" t="str">
        <f>IF(LEFT(List1!V1151,2) = " N","-",LEFT(List1!V1151,2))</f>
        <v/>
      </c>
      <c r="W1151" s="10" t="str">
        <f>IF(LEFT(List1!W1151,2) = " N","-",LEFT(List1!W1151,2))</f>
        <v/>
      </c>
      <c r="X1151" s="10">
        <f>List1!X1151</f>
        <v>0</v>
      </c>
      <c r="Y1151" s="13">
        <f>List1!Y1151</f>
        <v>0</v>
      </c>
    </row>
    <row r="1152" spans="1:25" x14ac:dyDescent="0.25">
      <c r="A1152" s="10">
        <f>List1!A1152</f>
        <v>0</v>
      </c>
      <c r="B1152" s="10">
        <f>List1!B1152</f>
        <v>0</v>
      </c>
      <c r="C1152" s="11">
        <f>List1!C1152</f>
        <v>0</v>
      </c>
      <c r="D1152" s="10">
        <f>List1!D1152</f>
        <v>0</v>
      </c>
      <c r="E1152" s="10">
        <f>List1!E1152</f>
        <v>0</v>
      </c>
      <c r="F1152" s="12" t="str">
        <f>LEFT(List1!F1152,7)</f>
        <v/>
      </c>
      <c r="G1152" s="10">
        <f>List1!G1152</f>
        <v>0</v>
      </c>
      <c r="H1152" s="10">
        <f>List1!H1152</f>
        <v>0</v>
      </c>
      <c r="I1152" s="10" t="str">
        <f>IF(LEFT(List1!I1152,2) = " N","-",LEFT(List1!I1152,2))</f>
        <v/>
      </c>
      <c r="J1152" s="10" t="str">
        <f>IF(LEFT(List1!J1152,2) = " N","-",LEFT(List1!J1152,2))</f>
        <v/>
      </c>
      <c r="K1152" s="10" t="str">
        <f>IF(LEFT(List1!K1152,2) = " N","-",LEFT(List1!K1152,2))</f>
        <v/>
      </c>
      <c r="L1152" s="10">
        <f>List1!L1152</f>
        <v>0</v>
      </c>
      <c r="M1152" s="10" t="str">
        <f>IF(LEFT(List1!M1152,2) = " N","-",LEFT(List1!M1152,2))</f>
        <v/>
      </c>
      <c r="N1152" s="10" t="str">
        <f>IF(LEFT(List1!N1152,2) = " N","-",LEFT(List1!N1152,2))</f>
        <v/>
      </c>
      <c r="O1152" s="10" t="str">
        <f>IF(LEFT(List1!O1152,2) = " N","-",LEFT(List1!O1152,2))</f>
        <v/>
      </c>
      <c r="P1152" s="10" t="str">
        <f>IF(LEFT(List1!P1152,2) = " N","-",LEFT(List1!P1152,2))</f>
        <v/>
      </c>
      <c r="Q1152" s="10" t="str">
        <f>IF(LEFT(List1!Q1152,2) = " N","-",LEFT(List1!Q1152,2))</f>
        <v/>
      </c>
      <c r="R1152" s="10" t="str">
        <f>IF(LEFT(List1!R1152,2) = " N","-",LEFT(List1!R1152,2))</f>
        <v/>
      </c>
      <c r="S1152" s="10" t="str">
        <f>IF(LEFT(List1!S1152,2) = " N","-",LEFT(List1!S1152,2))</f>
        <v/>
      </c>
      <c r="T1152" s="10" t="str">
        <f>IF(LEFT(List1!T1152,2) = " N","-",LEFT(List1!T1152,2))</f>
        <v/>
      </c>
      <c r="U1152" s="10" t="str">
        <f>IF(LEFT(List1!U1152,2) = " N","-",LEFT(List1!U1152,2))</f>
        <v/>
      </c>
      <c r="V1152" s="10" t="str">
        <f>IF(LEFT(List1!V1152,2) = " N","-",LEFT(List1!V1152,2))</f>
        <v/>
      </c>
      <c r="W1152" s="10" t="str">
        <f>IF(LEFT(List1!W1152,2) = " N","-",LEFT(List1!W1152,2))</f>
        <v/>
      </c>
      <c r="X1152" s="10">
        <f>List1!X1152</f>
        <v>0</v>
      </c>
      <c r="Y1152" s="13">
        <f>List1!Y1152</f>
        <v>0</v>
      </c>
    </row>
    <row r="1153" spans="1:25" x14ac:dyDescent="0.25">
      <c r="A1153" s="10">
        <f>List1!A1153</f>
        <v>0</v>
      </c>
      <c r="B1153" s="10">
        <f>List1!B1153</f>
        <v>0</v>
      </c>
      <c r="C1153" s="11">
        <f>List1!C1153</f>
        <v>0</v>
      </c>
      <c r="D1153" s="10">
        <f>List1!D1153</f>
        <v>0</v>
      </c>
      <c r="E1153" s="10">
        <f>List1!E1153</f>
        <v>0</v>
      </c>
      <c r="F1153" s="12" t="str">
        <f>LEFT(List1!F1153,7)</f>
        <v/>
      </c>
      <c r="G1153" s="10">
        <f>List1!G1153</f>
        <v>0</v>
      </c>
      <c r="H1153" s="10">
        <f>List1!H1153</f>
        <v>0</v>
      </c>
      <c r="I1153" s="10" t="str">
        <f>IF(LEFT(List1!I1153,2) = " N","-",LEFT(List1!I1153,2))</f>
        <v/>
      </c>
      <c r="J1153" s="10" t="str">
        <f>IF(LEFT(List1!J1153,2) = " N","-",LEFT(List1!J1153,2))</f>
        <v/>
      </c>
      <c r="K1153" s="10" t="str">
        <f>IF(LEFT(List1!K1153,2) = " N","-",LEFT(List1!K1153,2))</f>
        <v/>
      </c>
      <c r="L1153" s="10">
        <f>List1!L1153</f>
        <v>0</v>
      </c>
      <c r="M1153" s="10" t="str">
        <f>IF(LEFT(List1!M1153,2) = " N","-",LEFT(List1!M1153,2))</f>
        <v/>
      </c>
      <c r="N1153" s="10" t="str">
        <f>IF(LEFT(List1!N1153,2) = " N","-",LEFT(List1!N1153,2))</f>
        <v/>
      </c>
      <c r="O1153" s="10" t="str">
        <f>IF(LEFT(List1!O1153,2) = " N","-",LEFT(List1!O1153,2))</f>
        <v/>
      </c>
      <c r="P1153" s="10" t="str">
        <f>IF(LEFT(List1!P1153,2) = " N","-",LEFT(List1!P1153,2))</f>
        <v/>
      </c>
      <c r="Q1153" s="10" t="str">
        <f>IF(LEFT(List1!Q1153,2) = " N","-",LEFT(List1!Q1153,2))</f>
        <v/>
      </c>
      <c r="R1153" s="10" t="str">
        <f>IF(LEFT(List1!R1153,2) = " N","-",LEFT(List1!R1153,2))</f>
        <v/>
      </c>
      <c r="S1153" s="10" t="str">
        <f>IF(LEFT(List1!S1153,2) = " N","-",LEFT(List1!S1153,2))</f>
        <v/>
      </c>
      <c r="T1153" s="10" t="str">
        <f>IF(LEFT(List1!T1153,2) = " N","-",LEFT(List1!T1153,2))</f>
        <v/>
      </c>
      <c r="U1153" s="10" t="str">
        <f>IF(LEFT(List1!U1153,2) = " N","-",LEFT(List1!U1153,2))</f>
        <v/>
      </c>
      <c r="V1153" s="10" t="str">
        <f>IF(LEFT(List1!V1153,2) = " N","-",LEFT(List1!V1153,2))</f>
        <v/>
      </c>
      <c r="W1153" s="10" t="str">
        <f>IF(LEFT(List1!W1153,2) = " N","-",LEFT(List1!W1153,2))</f>
        <v/>
      </c>
      <c r="X1153" s="10">
        <f>List1!X1153</f>
        <v>0</v>
      </c>
      <c r="Y1153" s="13">
        <f>List1!Y1153</f>
        <v>0</v>
      </c>
    </row>
    <row r="1154" spans="1:25" x14ac:dyDescent="0.25">
      <c r="A1154" s="10">
        <f>List1!A1154</f>
        <v>0</v>
      </c>
      <c r="B1154" s="10">
        <f>List1!B1154</f>
        <v>0</v>
      </c>
      <c r="C1154" s="11">
        <f>List1!C1154</f>
        <v>0</v>
      </c>
      <c r="D1154" s="10">
        <f>List1!D1154</f>
        <v>0</v>
      </c>
      <c r="E1154" s="10">
        <f>List1!E1154</f>
        <v>0</v>
      </c>
      <c r="F1154" s="12" t="str">
        <f>LEFT(List1!F1154,7)</f>
        <v/>
      </c>
      <c r="G1154" s="10">
        <f>List1!G1154</f>
        <v>0</v>
      </c>
      <c r="H1154" s="10">
        <f>List1!H1154</f>
        <v>0</v>
      </c>
      <c r="I1154" s="10" t="str">
        <f>IF(LEFT(List1!I1154,2) = " N","-",LEFT(List1!I1154,2))</f>
        <v/>
      </c>
      <c r="J1154" s="10" t="str">
        <f>IF(LEFT(List1!J1154,2) = " N","-",LEFT(List1!J1154,2))</f>
        <v/>
      </c>
      <c r="K1154" s="10" t="str">
        <f>IF(LEFT(List1!K1154,2) = " N","-",LEFT(List1!K1154,2))</f>
        <v/>
      </c>
      <c r="L1154" s="10">
        <f>List1!L1154</f>
        <v>0</v>
      </c>
      <c r="M1154" s="10" t="str">
        <f>IF(LEFT(List1!M1154,2) = " N","-",LEFT(List1!M1154,2))</f>
        <v/>
      </c>
      <c r="N1154" s="10" t="str">
        <f>IF(LEFT(List1!N1154,2) = " N","-",LEFT(List1!N1154,2))</f>
        <v/>
      </c>
      <c r="O1154" s="10" t="str">
        <f>IF(LEFT(List1!O1154,2) = " N","-",LEFT(List1!O1154,2))</f>
        <v/>
      </c>
      <c r="P1154" s="10" t="str">
        <f>IF(LEFT(List1!P1154,2) = " N","-",LEFT(List1!P1154,2))</f>
        <v/>
      </c>
      <c r="Q1154" s="10" t="str">
        <f>IF(LEFT(List1!Q1154,2) = " N","-",LEFT(List1!Q1154,2))</f>
        <v/>
      </c>
      <c r="R1154" s="10" t="str">
        <f>IF(LEFT(List1!R1154,2) = " N","-",LEFT(List1!R1154,2))</f>
        <v/>
      </c>
      <c r="S1154" s="10" t="str">
        <f>IF(LEFT(List1!S1154,2) = " N","-",LEFT(List1!S1154,2))</f>
        <v/>
      </c>
      <c r="T1154" s="10" t="str">
        <f>IF(LEFT(List1!T1154,2) = " N","-",LEFT(List1!T1154,2))</f>
        <v/>
      </c>
      <c r="U1154" s="10" t="str">
        <f>IF(LEFT(List1!U1154,2) = " N","-",LEFT(List1!U1154,2))</f>
        <v/>
      </c>
      <c r="V1154" s="10" t="str">
        <f>IF(LEFT(List1!V1154,2) = " N","-",LEFT(List1!V1154,2))</f>
        <v/>
      </c>
      <c r="W1154" s="10" t="str">
        <f>IF(LEFT(List1!W1154,2) = " N","-",LEFT(List1!W1154,2))</f>
        <v/>
      </c>
      <c r="X1154" s="10">
        <f>List1!X1154</f>
        <v>0</v>
      </c>
      <c r="Y1154" s="13">
        <f>List1!Y1154</f>
        <v>0</v>
      </c>
    </row>
    <row r="1155" spans="1:25" x14ac:dyDescent="0.25">
      <c r="A1155" s="10">
        <f>List1!A1155</f>
        <v>0</v>
      </c>
      <c r="B1155" s="10">
        <f>List1!B1155</f>
        <v>0</v>
      </c>
      <c r="C1155" s="11">
        <f>List1!C1155</f>
        <v>0</v>
      </c>
      <c r="D1155" s="10">
        <f>List1!D1155</f>
        <v>0</v>
      </c>
      <c r="E1155" s="10">
        <f>List1!E1155</f>
        <v>0</v>
      </c>
      <c r="F1155" s="12" t="str">
        <f>LEFT(List1!F1155,7)</f>
        <v/>
      </c>
      <c r="G1155" s="10">
        <f>List1!G1155</f>
        <v>0</v>
      </c>
      <c r="H1155" s="10">
        <f>List1!H1155</f>
        <v>0</v>
      </c>
      <c r="I1155" s="10" t="str">
        <f>IF(LEFT(List1!I1155,2) = " N","-",LEFT(List1!I1155,2))</f>
        <v/>
      </c>
      <c r="J1155" s="10" t="str">
        <f>IF(LEFT(List1!J1155,2) = " N","-",LEFT(List1!J1155,2))</f>
        <v/>
      </c>
      <c r="K1155" s="10" t="str">
        <f>IF(LEFT(List1!K1155,2) = " N","-",LEFT(List1!K1155,2))</f>
        <v/>
      </c>
      <c r="L1155" s="10">
        <f>List1!L1155</f>
        <v>0</v>
      </c>
      <c r="M1155" s="10" t="str">
        <f>IF(LEFT(List1!M1155,2) = " N","-",LEFT(List1!M1155,2))</f>
        <v/>
      </c>
      <c r="N1155" s="10" t="str">
        <f>IF(LEFT(List1!N1155,2) = " N","-",LEFT(List1!N1155,2))</f>
        <v/>
      </c>
      <c r="O1155" s="10" t="str">
        <f>IF(LEFT(List1!O1155,2) = " N","-",LEFT(List1!O1155,2))</f>
        <v/>
      </c>
      <c r="P1155" s="10" t="str">
        <f>IF(LEFT(List1!P1155,2) = " N","-",LEFT(List1!P1155,2))</f>
        <v/>
      </c>
      <c r="Q1155" s="10" t="str">
        <f>IF(LEFT(List1!Q1155,2) = " N","-",LEFT(List1!Q1155,2))</f>
        <v/>
      </c>
      <c r="R1155" s="10" t="str">
        <f>IF(LEFT(List1!R1155,2) = " N","-",LEFT(List1!R1155,2))</f>
        <v/>
      </c>
      <c r="S1155" s="10" t="str">
        <f>IF(LEFT(List1!S1155,2) = " N","-",LEFT(List1!S1155,2))</f>
        <v/>
      </c>
      <c r="T1155" s="10" t="str">
        <f>IF(LEFT(List1!T1155,2) = " N","-",LEFT(List1!T1155,2))</f>
        <v/>
      </c>
      <c r="U1155" s="10" t="str">
        <f>IF(LEFT(List1!U1155,2) = " N","-",LEFT(List1!U1155,2))</f>
        <v/>
      </c>
      <c r="V1155" s="10" t="str">
        <f>IF(LEFT(List1!V1155,2) = " N","-",LEFT(List1!V1155,2))</f>
        <v/>
      </c>
      <c r="W1155" s="10" t="str">
        <f>IF(LEFT(List1!W1155,2) = " N","-",LEFT(List1!W1155,2))</f>
        <v/>
      </c>
      <c r="X1155" s="10">
        <f>List1!X1155</f>
        <v>0</v>
      </c>
      <c r="Y1155" s="13">
        <f>List1!Y1155</f>
        <v>0</v>
      </c>
    </row>
    <row r="1156" spans="1:25" x14ac:dyDescent="0.25">
      <c r="A1156" s="10">
        <f>List1!A1156</f>
        <v>0</v>
      </c>
      <c r="B1156" s="10">
        <f>List1!B1156</f>
        <v>0</v>
      </c>
      <c r="C1156" s="11">
        <f>List1!C1156</f>
        <v>0</v>
      </c>
      <c r="D1156" s="10">
        <f>List1!D1156</f>
        <v>0</v>
      </c>
      <c r="E1156" s="10">
        <f>List1!E1156</f>
        <v>0</v>
      </c>
      <c r="F1156" s="12" t="str">
        <f>LEFT(List1!F1156,7)</f>
        <v/>
      </c>
      <c r="G1156" s="10">
        <f>List1!G1156</f>
        <v>0</v>
      </c>
      <c r="H1156" s="10">
        <f>List1!H1156</f>
        <v>0</v>
      </c>
      <c r="I1156" s="10" t="str">
        <f>IF(LEFT(List1!I1156,2) = " N","-",LEFT(List1!I1156,2))</f>
        <v/>
      </c>
      <c r="J1156" s="10" t="str">
        <f>IF(LEFT(List1!J1156,2) = " N","-",LEFT(List1!J1156,2))</f>
        <v/>
      </c>
      <c r="K1156" s="10" t="str">
        <f>IF(LEFT(List1!K1156,2) = " N","-",LEFT(List1!K1156,2))</f>
        <v/>
      </c>
      <c r="L1156" s="10">
        <f>List1!L1156</f>
        <v>0</v>
      </c>
      <c r="M1156" s="10" t="str">
        <f>IF(LEFT(List1!M1156,2) = " N","-",LEFT(List1!M1156,2))</f>
        <v/>
      </c>
      <c r="N1156" s="10" t="str">
        <f>IF(LEFT(List1!N1156,2) = " N","-",LEFT(List1!N1156,2))</f>
        <v/>
      </c>
      <c r="O1156" s="10" t="str">
        <f>IF(LEFT(List1!O1156,2) = " N","-",LEFT(List1!O1156,2))</f>
        <v/>
      </c>
      <c r="P1156" s="10" t="str">
        <f>IF(LEFT(List1!P1156,2) = " N","-",LEFT(List1!P1156,2))</f>
        <v/>
      </c>
      <c r="Q1156" s="10" t="str">
        <f>IF(LEFT(List1!Q1156,2) = " N","-",LEFT(List1!Q1156,2))</f>
        <v/>
      </c>
      <c r="R1156" s="10" t="str">
        <f>IF(LEFT(List1!R1156,2) = " N","-",LEFT(List1!R1156,2))</f>
        <v/>
      </c>
      <c r="S1156" s="10" t="str">
        <f>IF(LEFT(List1!S1156,2) = " N","-",LEFT(List1!S1156,2))</f>
        <v/>
      </c>
      <c r="T1156" s="10" t="str">
        <f>IF(LEFT(List1!T1156,2) = " N","-",LEFT(List1!T1156,2))</f>
        <v/>
      </c>
      <c r="U1156" s="10" t="str">
        <f>IF(LEFT(List1!U1156,2) = " N","-",LEFT(List1!U1156,2))</f>
        <v/>
      </c>
      <c r="V1156" s="10" t="str">
        <f>IF(LEFT(List1!V1156,2) = " N","-",LEFT(List1!V1156,2))</f>
        <v/>
      </c>
      <c r="W1156" s="10" t="str">
        <f>IF(LEFT(List1!W1156,2) = " N","-",LEFT(List1!W1156,2))</f>
        <v/>
      </c>
      <c r="X1156" s="10">
        <f>List1!X1156</f>
        <v>0</v>
      </c>
      <c r="Y1156" s="13">
        <f>List1!Y1156</f>
        <v>0</v>
      </c>
    </row>
    <row r="1157" spans="1:25" x14ac:dyDescent="0.25">
      <c r="A1157" s="10">
        <f>List1!A1157</f>
        <v>0</v>
      </c>
      <c r="B1157" s="10">
        <f>List1!B1157</f>
        <v>0</v>
      </c>
      <c r="C1157" s="11">
        <f>List1!C1157</f>
        <v>0</v>
      </c>
      <c r="D1157" s="10">
        <f>List1!D1157</f>
        <v>0</v>
      </c>
      <c r="E1157" s="10">
        <f>List1!E1157</f>
        <v>0</v>
      </c>
      <c r="F1157" s="12" t="str">
        <f>LEFT(List1!F1157,7)</f>
        <v/>
      </c>
      <c r="G1157" s="10">
        <f>List1!G1157</f>
        <v>0</v>
      </c>
      <c r="H1157" s="10">
        <f>List1!H1157</f>
        <v>0</v>
      </c>
      <c r="I1157" s="10" t="str">
        <f>IF(LEFT(List1!I1157,2) = " N","-",LEFT(List1!I1157,2))</f>
        <v/>
      </c>
      <c r="J1157" s="10" t="str">
        <f>IF(LEFT(List1!J1157,2) = " N","-",LEFT(List1!J1157,2))</f>
        <v/>
      </c>
      <c r="K1157" s="10" t="str">
        <f>IF(LEFT(List1!K1157,2) = " N","-",LEFT(List1!K1157,2))</f>
        <v/>
      </c>
      <c r="L1157" s="10">
        <f>List1!L1157</f>
        <v>0</v>
      </c>
      <c r="M1157" s="10" t="str">
        <f>IF(LEFT(List1!M1157,2) = " N","-",LEFT(List1!M1157,2))</f>
        <v/>
      </c>
      <c r="N1157" s="10" t="str">
        <f>IF(LEFT(List1!N1157,2) = " N","-",LEFT(List1!N1157,2))</f>
        <v/>
      </c>
      <c r="O1157" s="10" t="str">
        <f>IF(LEFT(List1!O1157,2) = " N","-",LEFT(List1!O1157,2))</f>
        <v/>
      </c>
      <c r="P1157" s="10" t="str">
        <f>IF(LEFT(List1!P1157,2) = " N","-",LEFT(List1!P1157,2))</f>
        <v/>
      </c>
      <c r="Q1157" s="10" t="str">
        <f>IF(LEFT(List1!Q1157,2) = " N","-",LEFT(List1!Q1157,2))</f>
        <v/>
      </c>
      <c r="R1157" s="10" t="str">
        <f>IF(LEFT(List1!R1157,2) = " N","-",LEFT(List1!R1157,2))</f>
        <v/>
      </c>
      <c r="S1157" s="10" t="str">
        <f>IF(LEFT(List1!S1157,2) = " N","-",LEFT(List1!S1157,2))</f>
        <v/>
      </c>
      <c r="T1157" s="10" t="str">
        <f>IF(LEFT(List1!T1157,2) = " N","-",LEFT(List1!T1157,2))</f>
        <v/>
      </c>
      <c r="U1157" s="10" t="str">
        <f>IF(LEFT(List1!U1157,2) = " N","-",LEFT(List1!U1157,2))</f>
        <v/>
      </c>
      <c r="V1157" s="10" t="str">
        <f>IF(LEFT(List1!V1157,2) = " N","-",LEFT(List1!V1157,2))</f>
        <v/>
      </c>
      <c r="W1157" s="10" t="str">
        <f>IF(LEFT(List1!W1157,2) = " N","-",LEFT(List1!W1157,2))</f>
        <v/>
      </c>
      <c r="X1157" s="10">
        <f>List1!X1157</f>
        <v>0</v>
      </c>
      <c r="Y1157" s="13">
        <f>List1!Y1157</f>
        <v>0</v>
      </c>
    </row>
    <row r="1158" spans="1:25" x14ac:dyDescent="0.25">
      <c r="A1158" s="10">
        <f>List1!A1158</f>
        <v>0</v>
      </c>
      <c r="B1158" s="10">
        <f>List1!B1158</f>
        <v>0</v>
      </c>
      <c r="C1158" s="11">
        <f>List1!C1158</f>
        <v>0</v>
      </c>
      <c r="D1158" s="10">
        <f>List1!D1158</f>
        <v>0</v>
      </c>
      <c r="E1158" s="10">
        <f>List1!E1158</f>
        <v>0</v>
      </c>
      <c r="F1158" s="12" t="str">
        <f>LEFT(List1!F1158,7)</f>
        <v/>
      </c>
      <c r="G1158" s="10">
        <f>List1!G1158</f>
        <v>0</v>
      </c>
      <c r="H1158" s="10">
        <f>List1!H1158</f>
        <v>0</v>
      </c>
      <c r="I1158" s="10" t="str">
        <f>IF(LEFT(List1!I1158,2) = " N","-",LEFT(List1!I1158,2))</f>
        <v/>
      </c>
      <c r="J1158" s="10" t="str">
        <f>IF(LEFT(List1!J1158,2) = " N","-",LEFT(List1!J1158,2))</f>
        <v/>
      </c>
      <c r="K1158" s="10" t="str">
        <f>IF(LEFT(List1!K1158,2) = " N","-",LEFT(List1!K1158,2))</f>
        <v/>
      </c>
      <c r="L1158" s="10">
        <f>List1!L1158</f>
        <v>0</v>
      </c>
      <c r="M1158" s="10" t="str">
        <f>IF(LEFT(List1!M1158,2) = " N","-",LEFT(List1!M1158,2))</f>
        <v/>
      </c>
      <c r="N1158" s="10" t="str">
        <f>IF(LEFT(List1!N1158,2) = " N","-",LEFT(List1!N1158,2))</f>
        <v/>
      </c>
      <c r="O1158" s="10" t="str">
        <f>IF(LEFT(List1!O1158,2) = " N","-",LEFT(List1!O1158,2))</f>
        <v/>
      </c>
      <c r="P1158" s="10" t="str">
        <f>IF(LEFT(List1!P1158,2) = " N","-",LEFT(List1!P1158,2))</f>
        <v/>
      </c>
      <c r="Q1158" s="10" t="str">
        <f>IF(LEFT(List1!Q1158,2) = " N","-",LEFT(List1!Q1158,2))</f>
        <v/>
      </c>
      <c r="R1158" s="10" t="str">
        <f>IF(LEFT(List1!R1158,2) = " N","-",LEFT(List1!R1158,2))</f>
        <v/>
      </c>
      <c r="S1158" s="10" t="str">
        <f>IF(LEFT(List1!S1158,2) = " N","-",LEFT(List1!S1158,2))</f>
        <v/>
      </c>
      <c r="T1158" s="10" t="str">
        <f>IF(LEFT(List1!T1158,2) = " N","-",LEFT(List1!T1158,2))</f>
        <v/>
      </c>
      <c r="U1158" s="10" t="str">
        <f>IF(LEFT(List1!U1158,2) = " N","-",LEFT(List1!U1158,2))</f>
        <v/>
      </c>
      <c r="V1158" s="10" t="str">
        <f>IF(LEFT(List1!V1158,2) = " N","-",LEFT(List1!V1158,2))</f>
        <v/>
      </c>
      <c r="W1158" s="10" t="str">
        <f>IF(LEFT(List1!W1158,2) = " N","-",LEFT(List1!W1158,2))</f>
        <v/>
      </c>
      <c r="X1158" s="10">
        <f>List1!X1158</f>
        <v>0</v>
      </c>
      <c r="Y1158" s="13">
        <f>List1!Y1158</f>
        <v>0</v>
      </c>
    </row>
    <row r="1159" spans="1:25" x14ac:dyDescent="0.25">
      <c r="A1159" s="10">
        <f>List1!A1159</f>
        <v>0</v>
      </c>
      <c r="B1159" s="10">
        <f>List1!B1159</f>
        <v>0</v>
      </c>
      <c r="C1159" s="11">
        <f>List1!C1159</f>
        <v>0</v>
      </c>
      <c r="D1159" s="10">
        <f>List1!D1159</f>
        <v>0</v>
      </c>
      <c r="E1159" s="10">
        <f>List1!E1159</f>
        <v>0</v>
      </c>
      <c r="F1159" s="12" t="str">
        <f>LEFT(List1!F1159,7)</f>
        <v/>
      </c>
      <c r="G1159" s="10">
        <f>List1!G1159</f>
        <v>0</v>
      </c>
      <c r="H1159" s="10">
        <f>List1!H1159</f>
        <v>0</v>
      </c>
      <c r="I1159" s="10" t="str">
        <f>IF(LEFT(List1!I1159,2) = " N","-",LEFT(List1!I1159,2))</f>
        <v/>
      </c>
      <c r="J1159" s="10" t="str">
        <f>IF(LEFT(List1!J1159,2) = " N","-",LEFT(List1!J1159,2))</f>
        <v/>
      </c>
      <c r="K1159" s="10" t="str">
        <f>IF(LEFT(List1!K1159,2) = " N","-",LEFT(List1!K1159,2))</f>
        <v/>
      </c>
      <c r="L1159" s="10">
        <f>List1!L1159</f>
        <v>0</v>
      </c>
      <c r="M1159" s="10" t="str">
        <f>IF(LEFT(List1!M1159,2) = " N","-",LEFT(List1!M1159,2))</f>
        <v/>
      </c>
      <c r="N1159" s="10" t="str">
        <f>IF(LEFT(List1!N1159,2) = " N","-",LEFT(List1!N1159,2))</f>
        <v/>
      </c>
      <c r="O1159" s="10" t="str">
        <f>IF(LEFT(List1!O1159,2) = " N","-",LEFT(List1!O1159,2))</f>
        <v/>
      </c>
      <c r="P1159" s="10" t="str">
        <f>IF(LEFT(List1!P1159,2) = " N","-",LEFT(List1!P1159,2))</f>
        <v/>
      </c>
      <c r="Q1159" s="10" t="str">
        <f>IF(LEFT(List1!Q1159,2) = " N","-",LEFT(List1!Q1159,2))</f>
        <v/>
      </c>
      <c r="R1159" s="10" t="str">
        <f>IF(LEFT(List1!R1159,2) = " N","-",LEFT(List1!R1159,2))</f>
        <v/>
      </c>
      <c r="S1159" s="10" t="str">
        <f>IF(LEFT(List1!S1159,2) = " N","-",LEFT(List1!S1159,2))</f>
        <v/>
      </c>
      <c r="T1159" s="10" t="str">
        <f>IF(LEFT(List1!T1159,2) = " N","-",LEFT(List1!T1159,2))</f>
        <v/>
      </c>
      <c r="U1159" s="10" t="str">
        <f>IF(LEFT(List1!U1159,2) = " N","-",LEFT(List1!U1159,2))</f>
        <v/>
      </c>
      <c r="V1159" s="10" t="str">
        <f>IF(LEFT(List1!V1159,2) = " N","-",LEFT(List1!V1159,2))</f>
        <v/>
      </c>
      <c r="W1159" s="10" t="str">
        <f>IF(LEFT(List1!W1159,2) = " N","-",LEFT(List1!W1159,2))</f>
        <v/>
      </c>
      <c r="X1159" s="10">
        <f>List1!X1159</f>
        <v>0</v>
      </c>
      <c r="Y1159" s="13">
        <f>List1!Y1159</f>
        <v>0</v>
      </c>
    </row>
    <row r="1160" spans="1:25" x14ac:dyDescent="0.25">
      <c r="A1160" s="10">
        <f>List1!A1160</f>
        <v>0</v>
      </c>
      <c r="B1160" s="10">
        <f>List1!B1160</f>
        <v>0</v>
      </c>
      <c r="C1160" s="11">
        <f>List1!C1160</f>
        <v>0</v>
      </c>
      <c r="D1160" s="10">
        <f>List1!D1160</f>
        <v>0</v>
      </c>
      <c r="E1160" s="10">
        <f>List1!E1160</f>
        <v>0</v>
      </c>
      <c r="F1160" s="12" t="str">
        <f>LEFT(List1!F1160,7)</f>
        <v/>
      </c>
      <c r="G1160" s="10">
        <f>List1!G1160</f>
        <v>0</v>
      </c>
      <c r="H1160" s="10">
        <f>List1!H1160</f>
        <v>0</v>
      </c>
      <c r="I1160" s="10" t="str">
        <f>IF(LEFT(List1!I1160,2) = " N","-",LEFT(List1!I1160,2))</f>
        <v/>
      </c>
      <c r="J1160" s="10" t="str">
        <f>IF(LEFT(List1!J1160,2) = " N","-",LEFT(List1!J1160,2))</f>
        <v/>
      </c>
      <c r="K1160" s="10" t="str">
        <f>IF(LEFT(List1!K1160,2) = " N","-",LEFT(List1!K1160,2))</f>
        <v/>
      </c>
      <c r="L1160" s="10">
        <f>List1!L1160</f>
        <v>0</v>
      </c>
      <c r="M1160" s="10" t="str">
        <f>IF(LEFT(List1!M1160,2) = " N","-",LEFT(List1!M1160,2))</f>
        <v/>
      </c>
      <c r="N1160" s="10" t="str">
        <f>IF(LEFT(List1!N1160,2) = " N","-",LEFT(List1!N1160,2))</f>
        <v/>
      </c>
      <c r="O1160" s="10" t="str">
        <f>IF(LEFT(List1!O1160,2) = " N","-",LEFT(List1!O1160,2))</f>
        <v/>
      </c>
      <c r="P1160" s="10" t="str">
        <f>IF(LEFT(List1!P1160,2) = " N","-",LEFT(List1!P1160,2))</f>
        <v/>
      </c>
      <c r="Q1160" s="10" t="str">
        <f>IF(LEFT(List1!Q1160,2) = " N","-",LEFT(List1!Q1160,2))</f>
        <v/>
      </c>
      <c r="R1160" s="10" t="str">
        <f>IF(LEFT(List1!R1160,2) = " N","-",LEFT(List1!R1160,2))</f>
        <v/>
      </c>
      <c r="S1160" s="10" t="str">
        <f>IF(LEFT(List1!S1160,2) = " N","-",LEFT(List1!S1160,2))</f>
        <v/>
      </c>
      <c r="T1160" s="10" t="str">
        <f>IF(LEFT(List1!T1160,2) = " N","-",LEFT(List1!T1160,2))</f>
        <v/>
      </c>
      <c r="U1160" s="10" t="str">
        <f>IF(LEFT(List1!U1160,2) = " N","-",LEFT(List1!U1160,2))</f>
        <v/>
      </c>
      <c r="V1160" s="10" t="str">
        <f>IF(LEFT(List1!V1160,2) = " N","-",LEFT(List1!V1160,2))</f>
        <v/>
      </c>
      <c r="W1160" s="10" t="str">
        <f>IF(LEFT(List1!W1160,2) = " N","-",LEFT(List1!W1160,2))</f>
        <v/>
      </c>
      <c r="X1160" s="10">
        <f>List1!X1160</f>
        <v>0</v>
      </c>
      <c r="Y1160" s="13">
        <f>List1!Y1160</f>
        <v>0</v>
      </c>
    </row>
    <row r="1161" spans="1:25" x14ac:dyDescent="0.25">
      <c r="A1161" s="10">
        <f>List1!A1161</f>
        <v>0</v>
      </c>
      <c r="B1161" s="10">
        <f>List1!B1161</f>
        <v>0</v>
      </c>
      <c r="C1161" s="11">
        <f>List1!C1161</f>
        <v>0</v>
      </c>
      <c r="D1161" s="10">
        <f>List1!D1161</f>
        <v>0</v>
      </c>
      <c r="E1161" s="10">
        <f>List1!E1161</f>
        <v>0</v>
      </c>
      <c r="F1161" s="12" t="str">
        <f>LEFT(List1!F1161,7)</f>
        <v/>
      </c>
      <c r="G1161" s="10">
        <f>List1!G1161</f>
        <v>0</v>
      </c>
      <c r="H1161" s="10">
        <f>List1!H1161</f>
        <v>0</v>
      </c>
      <c r="I1161" s="10" t="str">
        <f>IF(LEFT(List1!I1161,2) = " N","-",LEFT(List1!I1161,2))</f>
        <v/>
      </c>
      <c r="J1161" s="10" t="str">
        <f>IF(LEFT(List1!J1161,2) = " N","-",LEFT(List1!J1161,2))</f>
        <v/>
      </c>
      <c r="K1161" s="10" t="str">
        <f>IF(LEFT(List1!K1161,2) = " N","-",LEFT(List1!K1161,2))</f>
        <v/>
      </c>
      <c r="L1161" s="10">
        <f>List1!L1161</f>
        <v>0</v>
      </c>
      <c r="M1161" s="10" t="str">
        <f>IF(LEFT(List1!M1161,2) = " N","-",LEFT(List1!M1161,2))</f>
        <v/>
      </c>
      <c r="N1161" s="10" t="str">
        <f>IF(LEFT(List1!N1161,2) = " N","-",LEFT(List1!N1161,2))</f>
        <v/>
      </c>
      <c r="O1161" s="10" t="str">
        <f>IF(LEFT(List1!O1161,2) = " N","-",LEFT(List1!O1161,2))</f>
        <v/>
      </c>
      <c r="P1161" s="10" t="str">
        <f>IF(LEFT(List1!P1161,2) = " N","-",LEFT(List1!P1161,2))</f>
        <v/>
      </c>
      <c r="Q1161" s="10" t="str">
        <f>IF(LEFT(List1!Q1161,2) = " N","-",LEFT(List1!Q1161,2))</f>
        <v/>
      </c>
      <c r="R1161" s="10" t="str">
        <f>IF(LEFT(List1!R1161,2) = " N","-",LEFT(List1!R1161,2))</f>
        <v/>
      </c>
      <c r="S1161" s="10" t="str">
        <f>IF(LEFT(List1!S1161,2) = " N","-",LEFT(List1!S1161,2))</f>
        <v/>
      </c>
      <c r="T1161" s="10" t="str">
        <f>IF(LEFT(List1!T1161,2) = " N","-",LEFT(List1!T1161,2))</f>
        <v/>
      </c>
      <c r="U1161" s="10" t="str">
        <f>IF(LEFT(List1!U1161,2) = " N","-",LEFT(List1!U1161,2))</f>
        <v/>
      </c>
      <c r="V1161" s="10" t="str">
        <f>IF(LEFT(List1!V1161,2) = " N","-",LEFT(List1!V1161,2))</f>
        <v/>
      </c>
      <c r="W1161" s="10" t="str">
        <f>IF(LEFT(List1!W1161,2) = " N","-",LEFT(List1!W1161,2))</f>
        <v/>
      </c>
      <c r="X1161" s="10">
        <f>List1!X1161</f>
        <v>0</v>
      </c>
      <c r="Y1161" s="13">
        <f>List1!Y1161</f>
        <v>0</v>
      </c>
    </row>
    <row r="1162" spans="1:25" x14ac:dyDescent="0.25">
      <c r="A1162" s="10">
        <f>List1!A1162</f>
        <v>0</v>
      </c>
      <c r="B1162" s="10">
        <f>List1!B1162</f>
        <v>0</v>
      </c>
      <c r="C1162" s="11">
        <f>List1!C1162</f>
        <v>0</v>
      </c>
      <c r="D1162" s="10">
        <f>List1!D1162</f>
        <v>0</v>
      </c>
      <c r="E1162" s="10">
        <f>List1!E1162</f>
        <v>0</v>
      </c>
      <c r="F1162" s="12" t="str">
        <f>LEFT(List1!F1162,7)</f>
        <v/>
      </c>
      <c r="G1162" s="10">
        <f>List1!G1162</f>
        <v>0</v>
      </c>
      <c r="H1162" s="10">
        <f>List1!H1162</f>
        <v>0</v>
      </c>
      <c r="I1162" s="10" t="str">
        <f>IF(LEFT(List1!I1162,2) = " N","-",LEFT(List1!I1162,2))</f>
        <v/>
      </c>
      <c r="J1162" s="10" t="str">
        <f>IF(LEFT(List1!J1162,2) = " N","-",LEFT(List1!J1162,2))</f>
        <v/>
      </c>
      <c r="K1162" s="10" t="str">
        <f>IF(LEFT(List1!K1162,2) = " N","-",LEFT(List1!K1162,2))</f>
        <v/>
      </c>
      <c r="L1162" s="10">
        <f>List1!L1162</f>
        <v>0</v>
      </c>
      <c r="M1162" s="10" t="str">
        <f>IF(LEFT(List1!M1162,2) = " N","-",LEFT(List1!M1162,2))</f>
        <v/>
      </c>
      <c r="N1162" s="10" t="str">
        <f>IF(LEFT(List1!N1162,2) = " N","-",LEFT(List1!N1162,2))</f>
        <v/>
      </c>
      <c r="O1162" s="10" t="str">
        <f>IF(LEFT(List1!O1162,2) = " N","-",LEFT(List1!O1162,2))</f>
        <v/>
      </c>
      <c r="P1162" s="10" t="str">
        <f>IF(LEFT(List1!P1162,2) = " N","-",LEFT(List1!P1162,2))</f>
        <v/>
      </c>
      <c r="Q1162" s="10" t="str">
        <f>IF(LEFT(List1!Q1162,2) = " N","-",LEFT(List1!Q1162,2))</f>
        <v/>
      </c>
      <c r="R1162" s="10" t="str">
        <f>IF(LEFT(List1!R1162,2) = " N","-",LEFT(List1!R1162,2))</f>
        <v/>
      </c>
      <c r="S1162" s="10" t="str">
        <f>IF(LEFT(List1!S1162,2) = " N","-",LEFT(List1!S1162,2))</f>
        <v/>
      </c>
      <c r="T1162" s="10" t="str">
        <f>IF(LEFT(List1!T1162,2) = " N","-",LEFT(List1!T1162,2))</f>
        <v/>
      </c>
      <c r="U1162" s="10" t="str">
        <f>IF(LEFT(List1!U1162,2) = " N","-",LEFT(List1!U1162,2))</f>
        <v/>
      </c>
      <c r="V1162" s="10" t="str">
        <f>IF(LEFT(List1!V1162,2) = " N","-",LEFT(List1!V1162,2))</f>
        <v/>
      </c>
      <c r="W1162" s="10" t="str">
        <f>IF(LEFT(List1!W1162,2) = " N","-",LEFT(List1!W1162,2))</f>
        <v/>
      </c>
      <c r="X1162" s="10">
        <f>List1!X1162</f>
        <v>0</v>
      </c>
      <c r="Y1162" s="13">
        <f>List1!Y1162</f>
        <v>0</v>
      </c>
    </row>
    <row r="1163" spans="1:25" x14ac:dyDescent="0.25">
      <c r="A1163" s="10">
        <f>List1!A1163</f>
        <v>0</v>
      </c>
      <c r="B1163" s="10">
        <f>List1!B1163</f>
        <v>0</v>
      </c>
      <c r="C1163" s="11">
        <f>List1!C1163</f>
        <v>0</v>
      </c>
      <c r="D1163" s="10">
        <f>List1!D1163</f>
        <v>0</v>
      </c>
      <c r="E1163" s="10">
        <f>List1!E1163</f>
        <v>0</v>
      </c>
      <c r="F1163" s="12" t="str">
        <f>LEFT(List1!F1163,7)</f>
        <v/>
      </c>
      <c r="G1163" s="10">
        <f>List1!G1163</f>
        <v>0</v>
      </c>
      <c r="H1163" s="10">
        <f>List1!H1163</f>
        <v>0</v>
      </c>
      <c r="I1163" s="10" t="str">
        <f>IF(LEFT(List1!I1163,2) = " N","-",LEFT(List1!I1163,2))</f>
        <v/>
      </c>
      <c r="J1163" s="10" t="str">
        <f>IF(LEFT(List1!J1163,2) = " N","-",LEFT(List1!J1163,2))</f>
        <v/>
      </c>
      <c r="K1163" s="10" t="str">
        <f>IF(LEFT(List1!K1163,2) = " N","-",LEFT(List1!K1163,2))</f>
        <v/>
      </c>
      <c r="L1163" s="10">
        <f>List1!L1163</f>
        <v>0</v>
      </c>
      <c r="M1163" s="10" t="str">
        <f>IF(LEFT(List1!M1163,2) = " N","-",LEFT(List1!M1163,2))</f>
        <v/>
      </c>
      <c r="N1163" s="10" t="str">
        <f>IF(LEFT(List1!N1163,2) = " N","-",LEFT(List1!N1163,2))</f>
        <v/>
      </c>
      <c r="O1163" s="10" t="str">
        <f>IF(LEFT(List1!O1163,2) = " N","-",LEFT(List1!O1163,2))</f>
        <v/>
      </c>
      <c r="P1163" s="10" t="str">
        <f>IF(LEFT(List1!P1163,2) = " N","-",LEFT(List1!P1163,2))</f>
        <v/>
      </c>
      <c r="Q1163" s="10" t="str">
        <f>IF(LEFT(List1!Q1163,2) = " N","-",LEFT(List1!Q1163,2))</f>
        <v/>
      </c>
      <c r="R1163" s="10" t="str">
        <f>IF(LEFT(List1!R1163,2) = " N","-",LEFT(List1!R1163,2))</f>
        <v/>
      </c>
      <c r="S1163" s="10" t="str">
        <f>IF(LEFT(List1!S1163,2) = " N","-",LEFT(List1!S1163,2))</f>
        <v/>
      </c>
      <c r="T1163" s="10" t="str">
        <f>IF(LEFT(List1!T1163,2) = " N","-",LEFT(List1!T1163,2))</f>
        <v/>
      </c>
      <c r="U1163" s="10" t="str">
        <f>IF(LEFT(List1!U1163,2) = " N","-",LEFT(List1!U1163,2))</f>
        <v/>
      </c>
      <c r="V1163" s="10" t="str">
        <f>IF(LEFT(List1!V1163,2) = " N","-",LEFT(List1!V1163,2))</f>
        <v/>
      </c>
      <c r="W1163" s="10" t="str">
        <f>IF(LEFT(List1!W1163,2) = " N","-",LEFT(List1!W1163,2))</f>
        <v/>
      </c>
      <c r="X1163" s="10">
        <f>List1!X1163</f>
        <v>0</v>
      </c>
      <c r="Y1163" s="13">
        <f>List1!Y1163</f>
        <v>0</v>
      </c>
    </row>
    <row r="1164" spans="1:25" x14ac:dyDescent="0.25">
      <c r="A1164" s="10">
        <f>List1!A1164</f>
        <v>0</v>
      </c>
      <c r="B1164" s="10">
        <f>List1!B1164</f>
        <v>0</v>
      </c>
      <c r="C1164" s="11">
        <f>List1!C1164</f>
        <v>0</v>
      </c>
      <c r="D1164" s="10">
        <f>List1!D1164</f>
        <v>0</v>
      </c>
      <c r="E1164" s="10">
        <f>List1!E1164</f>
        <v>0</v>
      </c>
      <c r="F1164" s="12" t="str">
        <f>LEFT(List1!F1164,7)</f>
        <v/>
      </c>
      <c r="G1164" s="10">
        <f>List1!G1164</f>
        <v>0</v>
      </c>
      <c r="H1164" s="10">
        <f>List1!H1164</f>
        <v>0</v>
      </c>
      <c r="I1164" s="10" t="str">
        <f>IF(LEFT(List1!I1164,2) = " N","-",LEFT(List1!I1164,2))</f>
        <v/>
      </c>
      <c r="J1164" s="10" t="str">
        <f>IF(LEFT(List1!J1164,2) = " N","-",LEFT(List1!J1164,2))</f>
        <v/>
      </c>
      <c r="K1164" s="10" t="str">
        <f>IF(LEFT(List1!K1164,2) = " N","-",LEFT(List1!K1164,2))</f>
        <v/>
      </c>
      <c r="L1164" s="10">
        <f>List1!L1164</f>
        <v>0</v>
      </c>
      <c r="M1164" s="10" t="str">
        <f>IF(LEFT(List1!M1164,2) = " N","-",LEFT(List1!M1164,2))</f>
        <v/>
      </c>
      <c r="N1164" s="10" t="str">
        <f>IF(LEFT(List1!N1164,2) = " N","-",LEFT(List1!N1164,2))</f>
        <v/>
      </c>
      <c r="O1164" s="10" t="str">
        <f>IF(LEFT(List1!O1164,2) = " N","-",LEFT(List1!O1164,2))</f>
        <v/>
      </c>
      <c r="P1164" s="10" t="str">
        <f>IF(LEFT(List1!P1164,2) = " N","-",LEFT(List1!P1164,2))</f>
        <v/>
      </c>
      <c r="Q1164" s="10" t="str">
        <f>IF(LEFT(List1!Q1164,2) = " N","-",LEFT(List1!Q1164,2))</f>
        <v/>
      </c>
      <c r="R1164" s="10" t="str">
        <f>IF(LEFT(List1!R1164,2) = " N","-",LEFT(List1!R1164,2))</f>
        <v/>
      </c>
      <c r="S1164" s="10" t="str">
        <f>IF(LEFT(List1!S1164,2) = " N","-",LEFT(List1!S1164,2))</f>
        <v/>
      </c>
      <c r="T1164" s="10" t="str">
        <f>IF(LEFT(List1!T1164,2) = " N","-",LEFT(List1!T1164,2))</f>
        <v/>
      </c>
      <c r="U1164" s="10" t="str">
        <f>IF(LEFT(List1!U1164,2) = " N","-",LEFT(List1!U1164,2))</f>
        <v/>
      </c>
      <c r="V1164" s="10" t="str">
        <f>IF(LEFT(List1!V1164,2) = " N","-",LEFT(List1!V1164,2))</f>
        <v/>
      </c>
      <c r="W1164" s="10" t="str">
        <f>IF(LEFT(List1!W1164,2) = " N","-",LEFT(List1!W1164,2))</f>
        <v/>
      </c>
      <c r="X1164" s="10">
        <f>List1!X1164</f>
        <v>0</v>
      </c>
      <c r="Y1164" s="13">
        <f>List1!Y1164</f>
        <v>0</v>
      </c>
    </row>
    <row r="1165" spans="1:25" x14ac:dyDescent="0.25">
      <c r="A1165" s="10">
        <f>List1!A1165</f>
        <v>0</v>
      </c>
      <c r="B1165" s="10">
        <f>List1!B1165</f>
        <v>0</v>
      </c>
      <c r="C1165" s="11">
        <f>List1!C1165</f>
        <v>0</v>
      </c>
      <c r="D1165" s="10">
        <f>List1!D1165</f>
        <v>0</v>
      </c>
      <c r="E1165" s="10">
        <f>List1!E1165</f>
        <v>0</v>
      </c>
      <c r="F1165" s="12" t="str">
        <f>LEFT(List1!F1165,7)</f>
        <v/>
      </c>
      <c r="G1165" s="10">
        <f>List1!G1165</f>
        <v>0</v>
      </c>
      <c r="H1165" s="10">
        <f>List1!H1165</f>
        <v>0</v>
      </c>
      <c r="I1165" s="10" t="str">
        <f>IF(LEFT(List1!I1165,2) = " N","-",LEFT(List1!I1165,2))</f>
        <v/>
      </c>
      <c r="J1165" s="10" t="str">
        <f>IF(LEFT(List1!J1165,2) = " N","-",LEFT(List1!J1165,2))</f>
        <v/>
      </c>
      <c r="K1165" s="10" t="str">
        <f>IF(LEFT(List1!K1165,2) = " N","-",LEFT(List1!K1165,2))</f>
        <v/>
      </c>
      <c r="L1165" s="10">
        <f>List1!L1165</f>
        <v>0</v>
      </c>
      <c r="M1165" s="10" t="str">
        <f>IF(LEFT(List1!M1165,2) = " N","-",LEFT(List1!M1165,2))</f>
        <v/>
      </c>
      <c r="N1165" s="10" t="str">
        <f>IF(LEFT(List1!N1165,2) = " N","-",LEFT(List1!N1165,2))</f>
        <v/>
      </c>
      <c r="O1165" s="10" t="str">
        <f>IF(LEFT(List1!O1165,2) = " N","-",LEFT(List1!O1165,2))</f>
        <v/>
      </c>
      <c r="P1165" s="10" t="str">
        <f>IF(LEFT(List1!P1165,2) = " N","-",LEFT(List1!P1165,2))</f>
        <v/>
      </c>
      <c r="Q1165" s="10" t="str">
        <f>IF(LEFT(List1!Q1165,2) = " N","-",LEFT(List1!Q1165,2))</f>
        <v/>
      </c>
      <c r="R1165" s="10" t="str">
        <f>IF(LEFT(List1!R1165,2) = " N","-",LEFT(List1!R1165,2))</f>
        <v/>
      </c>
      <c r="S1165" s="10" t="str">
        <f>IF(LEFT(List1!S1165,2) = " N","-",LEFT(List1!S1165,2))</f>
        <v/>
      </c>
      <c r="T1165" s="10" t="str">
        <f>IF(LEFT(List1!T1165,2) = " N","-",LEFT(List1!T1165,2))</f>
        <v/>
      </c>
      <c r="U1165" s="10" t="str">
        <f>IF(LEFT(List1!U1165,2) = " N","-",LEFT(List1!U1165,2))</f>
        <v/>
      </c>
      <c r="V1165" s="10" t="str">
        <f>IF(LEFT(List1!V1165,2) = " N","-",LEFT(List1!V1165,2))</f>
        <v/>
      </c>
      <c r="W1165" s="10" t="str">
        <f>IF(LEFT(List1!W1165,2) = " N","-",LEFT(List1!W1165,2))</f>
        <v/>
      </c>
      <c r="X1165" s="10">
        <f>List1!X1165</f>
        <v>0</v>
      </c>
      <c r="Y1165" s="13">
        <f>List1!Y1165</f>
        <v>0</v>
      </c>
    </row>
    <row r="1166" spans="1:25" x14ac:dyDescent="0.25">
      <c r="A1166" s="10">
        <f>List1!A1166</f>
        <v>0</v>
      </c>
      <c r="B1166" s="10">
        <f>List1!B1166</f>
        <v>0</v>
      </c>
      <c r="C1166" s="11">
        <f>List1!C1166</f>
        <v>0</v>
      </c>
      <c r="D1166" s="10">
        <f>List1!D1166</f>
        <v>0</v>
      </c>
      <c r="E1166" s="10">
        <f>List1!E1166</f>
        <v>0</v>
      </c>
      <c r="F1166" s="12" t="str">
        <f>LEFT(List1!F1166,7)</f>
        <v/>
      </c>
      <c r="G1166" s="10">
        <f>List1!G1166</f>
        <v>0</v>
      </c>
      <c r="H1166" s="10">
        <f>List1!H1166</f>
        <v>0</v>
      </c>
      <c r="I1166" s="10" t="str">
        <f>IF(LEFT(List1!I1166,2) = " N","-",LEFT(List1!I1166,2))</f>
        <v/>
      </c>
      <c r="J1166" s="10" t="str">
        <f>IF(LEFT(List1!J1166,2) = " N","-",LEFT(List1!J1166,2))</f>
        <v/>
      </c>
      <c r="K1166" s="10" t="str">
        <f>IF(LEFT(List1!K1166,2) = " N","-",LEFT(List1!K1166,2))</f>
        <v/>
      </c>
      <c r="L1166" s="10">
        <f>List1!L1166</f>
        <v>0</v>
      </c>
      <c r="M1166" s="10" t="str">
        <f>IF(LEFT(List1!M1166,2) = " N","-",LEFT(List1!M1166,2))</f>
        <v/>
      </c>
      <c r="N1166" s="10" t="str">
        <f>IF(LEFT(List1!N1166,2) = " N","-",LEFT(List1!N1166,2))</f>
        <v/>
      </c>
      <c r="O1166" s="10" t="str">
        <f>IF(LEFT(List1!O1166,2) = " N","-",LEFT(List1!O1166,2))</f>
        <v/>
      </c>
      <c r="P1166" s="10" t="str">
        <f>IF(LEFT(List1!P1166,2) = " N","-",LEFT(List1!P1166,2))</f>
        <v/>
      </c>
      <c r="Q1166" s="10" t="str">
        <f>IF(LEFT(List1!Q1166,2) = " N","-",LEFT(List1!Q1166,2))</f>
        <v/>
      </c>
      <c r="R1166" s="10" t="str">
        <f>IF(LEFT(List1!R1166,2) = " N","-",LEFT(List1!R1166,2))</f>
        <v/>
      </c>
      <c r="S1166" s="10" t="str">
        <f>IF(LEFT(List1!S1166,2) = " N","-",LEFT(List1!S1166,2))</f>
        <v/>
      </c>
      <c r="T1166" s="10" t="str">
        <f>IF(LEFT(List1!T1166,2) = " N","-",LEFT(List1!T1166,2))</f>
        <v/>
      </c>
      <c r="U1166" s="10" t="str">
        <f>IF(LEFT(List1!U1166,2) = " N","-",LEFT(List1!U1166,2))</f>
        <v/>
      </c>
      <c r="V1166" s="10" t="str">
        <f>IF(LEFT(List1!V1166,2) = " N","-",LEFT(List1!V1166,2))</f>
        <v/>
      </c>
      <c r="W1166" s="10" t="str">
        <f>IF(LEFT(List1!W1166,2) = " N","-",LEFT(List1!W1166,2))</f>
        <v/>
      </c>
      <c r="X1166" s="10">
        <f>List1!X1166</f>
        <v>0</v>
      </c>
      <c r="Y1166" s="13">
        <f>List1!Y1166</f>
        <v>0</v>
      </c>
    </row>
    <row r="1167" spans="1:25" x14ac:dyDescent="0.25">
      <c r="A1167" s="10">
        <f>List1!A1167</f>
        <v>0</v>
      </c>
      <c r="B1167" s="10">
        <f>List1!B1167</f>
        <v>0</v>
      </c>
      <c r="C1167" s="11">
        <f>List1!C1167</f>
        <v>0</v>
      </c>
      <c r="D1167" s="10">
        <f>List1!D1167</f>
        <v>0</v>
      </c>
      <c r="E1167" s="10">
        <f>List1!E1167</f>
        <v>0</v>
      </c>
      <c r="F1167" s="12" t="str">
        <f>LEFT(List1!F1167,7)</f>
        <v/>
      </c>
      <c r="G1167" s="10">
        <f>List1!G1167</f>
        <v>0</v>
      </c>
      <c r="H1167" s="10">
        <f>List1!H1167</f>
        <v>0</v>
      </c>
      <c r="I1167" s="10" t="str">
        <f>IF(LEFT(List1!I1167,2) = " N","-",LEFT(List1!I1167,2))</f>
        <v/>
      </c>
      <c r="J1167" s="10" t="str">
        <f>IF(LEFT(List1!J1167,2) = " N","-",LEFT(List1!J1167,2))</f>
        <v/>
      </c>
      <c r="K1167" s="10" t="str">
        <f>IF(LEFT(List1!K1167,2) = " N","-",LEFT(List1!K1167,2))</f>
        <v/>
      </c>
      <c r="L1167" s="10">
        <f>List1!L1167</f>
        <v>0</v>
      </c>
      <c r="M1167" s="10" t="str">
        <f>IF(LEFT(List1!M1167,2) = " N","-",LEFT(List1!M1167,2))</f>
        <v/>
      </c>
      <c r="N1167" s="10" t="str">
        <f>IF(LEFT(List1!N1167,2) = " N","-",LEFT(List1!N1167,2))</f>
        <v/>
      </c>
      <c r="O1167" s="10" t="str">
        <f>IF(LEFT(List1!O1167,2) = " N","-",LEFT(List1!O1167,2))</f>
        <v/>
      </c>
      <c r="P1167" s="10" t="str">
        <f>IF(LEFT(List1!P1167,2) = " N","-",LEFT(List1!P1167,2))</f>
        <v/>
      </c>
      <c r="Q1167" s="10" t="str">
        <f>IF(LEFT(List1!Q1167,2) = " N","-",LEFT(List1!Q1167,2))</f>
        <v/>
      </c>
      <c r="R1167" s="10" t="str">
        <f>IF(LEFT(List1!R1167,2) = " N","-",LEFT(List1!R1167,2))</f>
        <v/>
      </c>
      <c r="S1167" s="10" t="str">
        <f>IF(LEFT(List1!S1167,2) = " N","-",LEFT(List1!S1167,2))</f>
        <v/>
      </c>
      <c r="T1167" s="10" t="str">
        <f>IF(LEFT(List1!T1167,2) = " N","-",LEFT(List1!T1167,2))</f>
        <v/>
      </c>
      <c r="U1167" s="10" t="str">
        <f>IF(LEFT(List1!U1167,2) = " N","-",LEFT(List1!U1167,2))</f>
        <v/>
      </c>
      <c r="V1167" s="10" t="str">
        <f>IF(LEFT(List1!V1167,2) = " N","-",LEFT(List1!V1167,2))</f>
        <v/>
      </c>
      <c r="W1167" s="10" t="str">
        <f>IF(LEFT(List1!W1167,2) = " N","-",LEFT(List1!W1167,2))</f>
        <v/>
      </c>
      <c r="X1167" s="10">
        <f>List1!X1167</f>
        <v>0</v>
      </c>
      <c r="Y1167" s="13">
        <f>List1!Y1167</f>
        <v>0</v>
      </c>
    </row>
    <row r="1168" spans="1:25" x14ac:dyDescent="0.25">
      <c r="A1168" s="10">
        <f>List1!A1168</f>
        <v>0</v>
      </c>
      <c r="B1168" s="10">
        <f>List1!B1168</f>
        <v>0</v>
      </c>
      <c r="C1168" s="11">
        <f>List1!C1168</f>
        <v>0</v>
      </c>
      <c r="D1168" s="10">
        <f>List1!D1168</f>
        <v>0</v>
      </c>
      <c r="E1168" s="10">
        <f>List1!E1168</f>
        <v>0</v>
      </c>
      <c r="F1168" s="12" t="str">
        <f>LEFT(List1!F1168,7)</f>
        <v/>
      </c>
      <c r="G1168" s="10">
        <f>List1!G1168</f>
        <v>0</v>
      </c>
      <c r="H1168" s="10">
        <f>List1!H1168</f>
        <v>0</v>
      </c>
      <c r="I1168" s="10" t="str">
        <f>IF(LEFT(List1!I1168,2) = " N","-",LEFT(List1!I1168,2))</f>
        <v/>
      </c>
      <c r="J1168" s="10" t="str">
        <f>IF(LEFT(List1!J1168,2) = " N","-",LEFT(List1!J1168,2))</f>
        <v/>
      </c>
      <c r="K1168" s="10" t="str">
        <f>IF(LEFT(List1!K1168,2) = " N","-",LEFT(List1!K1168,2))</f>
        <v/>
      </c>
      <c r="L1168" s="10">
        <f>List1!L1168</f>
        <v>0</v>
      </c>
      <c r="M1168" s="10" t="str">
        <f>IF(LEFT(List1!M1168,2) = " N","-",LEFT(List1!M1168,2))</f>
        <v/>
      </c>
      <c r="N1168" s="10" t="str">
        <f>IF(LEFT(List1!N1168,2) = " N","-",LEFT(List1!N1168,2))</f>
        <v/>
      </c>
      <c r="O1168" s="10" t="str">
        <f>IF(LEFT(List1!O1168,2) = " N","-",LEFT(List1!O1168,2))</f>
        <v/>
      </c>
      <c r="P1168" s="10" t="str">
        <f>IF(LEFT(List1!P1168,2) = " N","-",LEFT(List1!P1168,2))</f>
        <v/>
      </c>
      <c r="Q1168" s="10" t="str">
        <f>IF(LEFT(List1!Q1168,2) = " N","-",LEFT(List1!Q1168,2))</f>
        <v/>
      </c>
      <c r="R1168" s="10" t="str">
        <f>IF(LEFT(List1!R1168,2) = " N","-",LEFT(List1!R1168,2))</f>
        <v/>
      </c>
      <c r="S1168" s="10" t="str">
        <f>IF(LEFT(List1!S1168,2) = " N","-",LEFT(List1!S1168,2))</f>
        <v/>
      </c>
      <c r="T1168" s="10" t="str">
        <f>IF(LEFT(List1!T1168,2) = " N","-",LEFT(List1!T1168,2))</f>
        <v/>
      </c>
      <c r="U1168" s="10" t="str">
        <f>IF(LEFT(List1!U1168,2) = " N","-",LEFT(List1!U1168,2))</f>
        <v/>
      </c>
      <c r="V1168" s="10" t="str">
        <f>IF(LEFT(List1!V1168,2) = " N","-",LEFT(List1!V1168,2))</f>
        <v/>
      </c>
      <c r="W1168" s="10" t="str">
        <f>IF(LEFT(List1!W1168,2) = " N","-",LEFT(List1!W1168,2))</f>
        <v/>
      </c>
      <c r="X1168" s="10">
        <f>List1!X1168</f>
        <v>0</v>
      </c>
      <c r="Y1168" s="13">
        <f>List1!Y1168</f>
        <v>0</v>
      </c>
    </row>
    <row r="1169" spans="1:25" x14ac:dyDescent="0.25">
      <c r="A1169" s="10">
        <f>List1!A1169</f>
        <v>0</v>
      </c>
      <c r="B1169" s="10">
        <f>List1!B1169</f>
        <v>0</v>
      </c>
      <c r="C1169" s="11">
        <f>List1!C1169</f>
        <v>0</v>
      </c>
      <c r="D1169" s="10">
        <f>List1!D1169</f>
        <v>0</v>
      </c>
      <c r="E1169" s="10">
        <f>List1!E1169</f>
        <v>0</v>
      </c>
      <c r="F1169" s="12" t="str">
        <f>LEFT(List1!F1169,7)</f>
        <v/>
      </c>
      <c r="G1169" s="10">
        <f>List1!G1169</f>
        <v>0</v>
      </c>
      <c r="H1169" s="10">
        <f>List1!H1169</f>
        <v>0</v>
      </c>
      <c r="I1169" s="10" t="str">
        <f>IF(LEFT(List1!I1169,2) = " N","-",LEFT(List1!I1169,2))</f>
        <v/>
      </c>
      <c r="J1169" s="10" t="str">
        <f>IF(LEFT(List1!J1169,2) = " N","-",LEFT(List1!J1169,2))</f>
        <v/>
      </c>
      <c r="K1169" s="10" t="str">
        <f>IF(LEFT(List1!K1169,2) = " N","-",LEFT(List1!K1169,2))</f>
        <v/>
      </c>
      <c r="L1169" s="10">
        <f>List1!L1169</f>
        <v>0</v>
      </c>
      <c r="M1169" s="10" t="str">
        <f>IF(LEFT(List1!M1169,2) = " N","-",LEFT(List1!M1169,2))</f>
        <v/>
      </c>
      <c r="N1169" s="10" t="str">
        <f>IF(LEFT(List1!N1169,2) = " N","-",LEFT(List1!N1169,2))</f>
        <v/>
      </c>
      <c r="O1169" s="10" t="str">
        <f>IF(LEFT(List1!O1169,2) = " N","-",LEFT(List1!O1169,2))</f>
        <v/>
      </c>
      <c r="P1169" s="10" t="str">
        <f>IF(LEFT(List1!P1169,2) = " N","-",LEFT(List1!P1169,2))</f>
        <v/>
      </c>
      <c r="Q1169" s="10" t="str">
        <f>IF(LEFT(List1!Q1169,2) = " N","-",LEFT(List1!Q1169,2))</f>
        <v/>
      </c>
      <c r="R1169" s="10" t="str">
        <f>IF(LEFT(List1!R1169,2) = " N","-",LEFT(List1!R1169,2))</f>
        <v/>
      </c>
      <c r="S1169" s="10" t="str">
        <f>IF(LEFT(List1!S1169,2) = " N","-",LEFT(List1!S1169,2))</f>
        <v/>
      </c>
      <c r="T1169" s="10" t="str">
        <f>IF(LEFT(List1!T1169,2) = " N","-",LEFT(List1!T1169,2))</f>
        <v/>
      </c>
      <c r="U1169" s="10" t="str">
        <f>IF(LEFT(List1!U1169,2) = " N","-",LEFT(List1!U1169,2))</f>
        <v/>
      </c>
      <c r="V1169" s="10" t="str">
        <f>IF(LEFT(List1!V1169,2) = " N","-",LEFT(List1!V1169,2))</f>
        <v/>
      </c>
      <c r="W1169" s="10" t="str">
        <f>IF(LEFT(List1!W1169,2) = " N","-",LEFT(List1!W1169,2))</f>
        <v/>
      </c>
      <c r="X1169" s="10">
        <f>List1!X1169</f>
        <v>0</v>
      </c>
      <c r="Y1169" s="13">
        <f>List1!Y1169</f>
        <v>0</v>
      </c>
    </row>
    <row r="1170" spans="1:25" x14ac:dyDescent="0.25">
      <c r="A1170" s="10">
        <f>List1!A1170</f>
        <v>0</v>
      </c>
      <c r="B1170" s="10">
        <f>List1!B1170</f>
        <v>0</v>
      </c>
      <c r="C1170" s="11">
        <f>List1!C1170</f>
        <v>0</v>
      </c>
      <c r="D1170" s="10">
        <f>List1!D1170</f>
        <v>0</v>
      </c>
      <c r="E1170" s="10">
        <f>List1!E1170</f>
        <v>0</v>
      </c>
      <c r="F1170" s="12" t="str">
        <f>LEFT(List1!F1170,7)</f>
        <v/>
      </c>
      <c r="G1170" s="10">
        <f>List1!G1170</f>
        <v>0</v>
      </c>
      <c r="H1170" s="10">
        <f>List1!H1170</f>
        <v>0</v>
      </c>
      <c r="I1170" s="10" t="str">
        <f>IF(LEFT(List1!I1170,2) = " N","-",LEFT(List1!I1170,2))</f>
        <v/>
      </c>
      <c r="J1170" s="10" t="str">
        <f>IF(LEFT(List1!J1170,2) = " N","-",LEFT(List1!J1170,2))</f>
        <v/>
      </c>
      <c r="K1170" s="10" t="str">
        <f>IF(LEFT(List1!K1170,2) = " N","-",LEFT(List1!K1170,2))</f>
        <v/>
      </c>
      <c r="L1170" s="10">
        <f>List1!L1170</f>
        <v>0</v>
      </c>
      <c r="M1170" s="10" t="str">
        <f>IF(LEFT(List1!M1170,2) = " N","-",LEFT(List1!M1170,2))</f>
        <v/>
      </c>
      <c r="N1170" s="10" t="str">
        <f>IF(LEFT(List1!N1170,2) = " N","-",LEFT(List1!N1170,2))</f>
        <v/>
      </c>
      <c r="O1170" s="10" t="str">
        <f>IF(LEFT(List1!O1170,2) = " N","-",LEFT(List1!O1170,2))</f>
        <v/>
      </c>
      <c r="P1170" s="10" t="str">
        <f>IF(LEFT(List1!P1170,2) = " N","-",LEFT(List1!P1170,2))</f>
        <v/>
      </c>
      <c r="Q1170" s="10" t="str">
        <f>IF(LEFT(List1!Q1170,2) = " N","-",LEFT(List1!Q1170,2))</f>
        <v/>
      </c>
      <c r="R1170" s="10" t="str">
        <f>IF(LEFT(List1!R1170,2) = " N","-",LEFT(List1!R1170,2))</f>
        <v/>
      </c>
      <c r="S1170" s="10" t="str">
        <f>IF(LEFT(List1!S1170,2) = " N","-",LEFT(List1!S1170,2))</f>
        <v/>
      </c>
      <c r="T1170" s="10" t="str">
        <f>IF(LEFT(List1!T1170,2) = " N","-",LEFT(List1!T1170,2))</f>
        <v/>
      </c>
      <c r="U1170" s="10" t="str">
        <f>IF(LEFT(List1!U1170,2) = " N","-",LEFT(List1!U1170,2))</f>
        <v/>
      </c>
      <c r="V1170" s="10" t="str">
        <f>IF(LEFT(List1!V1170,2) = " N","-",LEFT(List1!V1170,2))</f>
        <v/>
      </c>
      <c r="W1170" s="10" t="str">
        <f>IF(LEFT(List1!W1170,2) = " N","-",LEFT(List1!W1170,2))</f>
        <v/>
      </c>
      <c r="X1170" s="10">
        <f>List1!X1170</f>
        <v>0</v>
      </c>
      <c r="Y1170" s="13">
        <f>List1!Y1170</f>
        <v>0</v>
      </c>
    </row>
    <row r="1171" spans="1:25" x14ac:dyDescent="0.25">
      <c r="A1171" s="10">
        <f>List1!A1171</f>
        <v>0</v>
      </c>
      <c r="B1171" s="10">
        <f>List1!B1171</f>
        <v>0</v>
      </c>
      <c r="C1171" s="11">
        <f>List1!C1171</f>
        <v>0</v>
      </c>
      <c r="D1171" s="10">
        <f>List1!D1171</f>
        <v>0</v>
      </c>
      <c r="E1171" s="10">
        <f>List1!E1171</f>
        <v>0</v>
      </c>
      <c r="F1171" s="12" t="str">
        <f>LEFT(List1!F1171,7)</f>
        <v/>
      </c>
      <c r="G1171" s="10">
        <f>List1!G1171</f>
        <v>0</v>
      </c>
      <c r="H1171" s="10">
        <f>List1!H1171</f>
        <v>0</v>
      </c>
      <c r="I1171" s="10" t="str">
        <f>IF(LEFT(List1!I1171,2) = " N","-",LEFT(List1!I1171,2))</f>
        <v/>
      </c>
      <c r="J1171" s="10" t="str">
        <f>IF(LEFT(List1!J1171,2) = " N","-",LEFT(List1!J1171,2))</f>
        <v/>
      </c>
      <c r="K1171" s="10" t="str">
        <f>IF(LEFT(List1!K1171,2) = " N","-",LEFT(List1!K1171,2))</f>
        <v/>
      </c>
      <c r="L1171" s="10">
        <f>List1!L1171</f>
        <v>0</v>
      </c>
      <c r="M1171" s="10" t="str">
        <f>IF(LEFT(List1!M1171,2) = " N","-",LEFT(List1!M1171,2))</f>
        <v/>
      </c>
      <c r="N1171" s="10" t="str">
        <f>IF(LEFT(List1!N1171,2) = " N","-",LEFT(List1!N1171,2))</f>
        <v/>
      </c>
      <c r="O1171" s="10" t="str">
        <f>IF(LEFT(List1!O1171,2) = " N","-",LEFT(List1!O1171,2))</f>
        <v/>
      </c>
      <c r="P1171" s="10" t="str">
        <f>IF(LEFT(List1!P1171,2) = " N","-",LEFT(List1!P1171,2))</f>
        <v/>
      </c>
      <c r="Q1171" s="10" t="str">
        <f>IF(LEFT(List1!Q1171,2) = " N","-",LEFT(List1!Q1171,2))</f>
        <v/>
      </c>
      <c r="R1171" s="10" t="str">
        <f>IF(LEFT(List1!R1171,2) = " N","-",LEFT(List1!R1171,2))</f>
        <v/>
      </c>
      <c r="S1171" s="10" t="str">
        <f>IF(LEFT(List1!S1171,2) = " N","-",LEFT(List1!S1171,2))</f>
        <v/>
      </c>
      <c r="T1171" s="10" t="str">
        <f>IF(LEFT(List1!T1171,2) = " N","-",LEFT(List1!T1171,2))</f>
        <v/>
      </c>
      <c r="U1171" s="10" t="str">
        <f>IF(LEFT(List1!U1171,2) = " N","-",LEFT(List1!U1171,2))</f>
        <v/>
      </c>
      <c r="V1171" s="10" t="str">
        <f>IF(LEFT(List1!V1171,2) = " N","-",LEFT(List1!V1171,2))</f>
        <v/>
      </c>
      <c r="W1171" s="10" t="str">
        <f>IF(LEFT(List1!W1171,2) = " N","-",LEFT(List1!W1171,2))</f>
        <v/>
      </c>
      <c r="X1171" s="10">
        <f>List1!X1171</f>
        <v>0</v>
      </c>
      <c r="Y1171" s="13">
        <f>List1!Y1171</f>
        <v>0</v>
      </c>
    </row>
    <row r="1172" spans="1:25" x14ac:dyDescent="0.25">
      <c r="A1172" s="10">
        <f>List1!A1172</f>
        <v>0</v>
      </c>
      <c r="B1172" s="10">
        <f>List1!B1172</f>
        <v>0</v>
      </c>
      <c r="C1172" s="11">
        <f>List1!C1172</f>
        <v>0</v>
      </c>
      <c r="D1172" s="10">
        <f>List1!D1172</f>
        <v>0</v>
      </c>
      <c r="E1172" s="10">
        <f>List1!E1172</f>
        <v>0</v>
      </c>
      <c r="F1172" s="12" t="str">
        <f>LEFT(List1!F1172,7)</f>
        <v/>
      </c>
      <c r="G1172" s="10">
        <f>List1!G1172</f>
        <v>0</v>
      </c>
      <c r="H1172" s="10">
        <f>List1!H1172</f>
        <v>0</v>
      </c>
      <c r="I1172" s="10" t="str">
        <f>IF(LEFT(List1!I1172,2) = " N","-",LEFT(List1!I1172,2))</f>
        <v/>
      </c>
      <c r="J1172" s="10" t="str">
        <f>IF(LEFT(List1!J1172,2) = " N","-",LEFT(List1!J1172,2))</f>
        <v/>
      </c>
      <c r="K1172" s="10" t="str">
        <f>IF(LEFT(List1!K1172,2) = " N","-",LEFT(List1!K1172,2))</f>
        <v/>
      </c>
      <c r="L1172" s="10">
        <f>List1!L1172</f>
        <v>0</v>
      </c>
      <c r="M1172" s="10" t="str">
        <f>IF(LEFT(List1!M1172,2) = " N","-",LEFT(List1!M1172,2))</f>
        <v/>
      </c>
      <c r="N1172" s="10" t="str">
        <f>IF(LEFT(List1!N1172,2) = " N","-",LEFT(List1!N1172,2))</f>
        <v/>
      </c>
      <c r="O1172" s="10" t="str">
        <f>IF(LEFT(List1!O1172,2) = " N","-",LEFT(List1!O1172,2))</f>
        <v/>
      </c>
      <c r="P1172" s="10" t="str">
        <f>IF(LEFT(List1!P1172,2) = " N","-",LEFT(List1!P1172,2))</f>
        <v/>
      </c>
      <c r="Q1172" s="10" t="str">
        <f>IF(LEFT(List1!Q1172,2) = " N","-",LEFT(List1!Q1172,2))</f>
        <v/>
      </c>
      <c r="R1172" s="10" t="str">
        <f>IF(LEFT(List1!R1172,2) = " N","-",LEFT(List1!R1172,2))</f>
        <v/>
      </c>
      <c r="S1172" s="10" t="str">
        <f>IF(LEFT(List1!S1172,2) = " N","-",LEFT(List1!S1172,2))</f>
        <v/>
      </c>
      <c r="T1172" s="10" t="str">
        <f>IF(LEFT(List1!T1172,2) = " N","-",LEFT(List1!T1172,2))</f>
        <v/>
      </c>
      <c r="U1172" s="10" t="str">
        <f>IF(LEFT(List1!U1172,2) = " N","-",LEFT(List1!U1172,2))</f>
        <v/>
      </c>
      <c r="V1172" s="10" t="str">
        <f>IF(LEFT(List1!V1172,2) = " N","-",LEFT(List1!V1172,2))</f>
        <v/>
      </c>
      <c r="W1172" s="10" t="str">
        <f>IF(LEFT(List1!W1172,2) = " N","-",LEFT(List1!W1172,2))</f>
        <v/>
      </c>
      <c r="X1172" s="10">
        <f>List1!X1172</f>
        <v>0</v>
      </c>
      <c r="Y1172" s="13">
        <f>List1!Y1172</f>
        <v>0</v>
      </c>
    </row>
    <row r="1173" spans="1:25" x14ac:dyDescent="0.25">
      <c r="A1173" s="10">
        <f>List1!A1173</f>
        <v>0</v>
      </c>
      <c r="B1173" s="10">
        <f>List1!B1173</f>
        <v>0</v>
      </c>
      <c r="C1173" s="11">
        <f>List1!C1173</f>
        <v>0</v>
      </c>
      <c r="D1173" s="10">
        <f>List1!D1173</f>
        <v>0</v>
      </c>
      <c r="E1173" s="10">
        <f>List1!E1173</f>
        <v>0</v>
      </c>
      <c r="F1173" s="12" t="str">
        <f>LEFT(List1!F1173,7)</f>
        <v/>
      </c>
      <c r="G1173" s="10">
        <f>List1!G1173</f>
        <v>0</v>
      </c>
      <c r="H1173" s="10">
        <f>List1!H1173</f>
        <v>0</v>
      </c>
      <c r="I1173" s="10" t="str">
        <f>IF(LEFT(List1!I1173,2) = " N","-",LEFT(List1!I1173,2))</f>
        <v/>
      </c>
      <c r="J1173" s="10" t="str">
        <f>IF(LEFT(List1!J1173,2) = " N","-",LEFT(List1!J1173,2))</f>
        <v/>
      </c>
      <c r="K1173" s="10" t="str">
        <f>IF(LEFT(List1!K1173,2) = " N","-",LEFT(List1!K1173,2))</f>
        <v/>
      </c>
      <c r="L1173" s="10">
        <f>List1!L1173</f>
        <v>0</v>
      </c>
      <c r="M1173" s="10" t="str">
        <f>IF(LEFT(List1!M1173,2) = " N","-",LEFT(List1!M1173,2))</f>
        <v/>
      </c>
      <c r="N1173" s="10" t="str">
        <f>IF(LEFT(List1!N1173,2) = " N","-",LEFT(List1!N1173,2))</f>
        <v/>
      </c>
      <c r="O1173" s="10" t="str">
        <f>IF(LEFT(List1!O1173,2) = " N","-",LEFT(List1!O1173,2))</f>
        <v/>
      </c>
      <c r="P1173" s="10" t="str">
        <f>IF(LEFT(List1!P1173,2) = " N","-",LEFT(List1!P1173,2))</f>
        <v/>
      </c>
      <c r="Q1173" s="10" t="str">
        <f>IF(LEFT(List1!Q1173,2) = " N","-",LEFT(List1!Q1173,2))</f>
        <v/>
      </c>
      <c r="R1173" s="10" t="str">
        <f>IF(LEFT(List1!R1173,2) = " N","-",LEFT(List1!R1173,2))</f>
        <v/>
      </c>
      <c r="S1173" s="10" t="str">
        <f>IF(LEFT(List1!S1173,2) = " N","-",LEFT(List1!S1173,2))</f>
        <v/>
      </c>
      <c r="T1173" s="10" t="str">
        <f>IF(LEFT(List1!T1173,2) = " N","-",LEFT(List1!T1173,2))</f>
        <v/>
      </c>
      <c r="U1173" s="10" t="str">
        <f>IF(LEFT(List1!U1173,2) = " N","-",LEFT(List1!U1173,2))</f>
        <v/>
      </c>
      <c r="V1173" s="10" t="str">
        <f>IF(LEFT(List1!V1173,2) = " N","-",LEFT(List1!V1173,2))</f>
        <v/>
      </c>
      <c r="W1173" s="10" t="str">
        <f>IF(LEFT(List1!W1173,2) = " N","-",LEFT(List1!W1173,2))</f>
        <v/>
      </c>
      <c r="X1173" s="10">
        <f>List1!X1173</f>
        <v>0</v>
      </c>
      <c r="Y1173" s="13">
        <f>List1!Y1173</f>
        <v>0</v>
      </c>
    </row>
    <row r="1174" spans="1:25" x14ac:dyDescent="0.25">
      <c r="A1174" s="10">
        <f>List1!A1174</f>
        <v>0</v>
      </c>
      <c r="B1174" s="10">
        <f>List1!B1174</f>
        <v>0</v>
      </c>
      <c r="C1174" s="11">
        <f>List1!C1174</f>
        <v>0</v>
      </c>
      <c r="D1174" s="10">
        <f>List1!D1174</f>
        <v>0</v>
      </c>
      <c r="E1174" s="10">
        <f>List1!E1174</f>
        <v>0</v>
      </c>
      <c r="F1174" s="12" t="str">
        <f>LEFT(List1!F1174,7)</f>
        <v/>
      </c>
      <c r="G1174" s="10">
        <f>List1!G1174</f>
        <v>0</v>
      </c>
      <c r="H1174" s="10">
        <f>List1!H1174</f>
        <v>0</v>
      </c>
      <c r="I1174" s="10" t="str">
        <f>IF(LEFT(List1!I1174,2) = " N","-",LEFT(List1!I1174,2))</f>
        <v/>
      </c>
      <c r="J1174" s="10" t="str">
        <f>IF(LEFT(List1!J1174,2) = " N","-",LEFT(List1!J1174,2))</f>
        <v/>
      </c>
      <c r="K1174" s="10" t="str">
        <f>IF(LEFT(List1!K1174,2) = " N","-",LEFT(List1!K1174,2))</f>
        <v/>
      </c>
      <c r="L1174" s="10">
        <f>List1!L1174</f>
        <v>0</v>
      </c>
      <c r="M1174" s="10" t="str">
        <f>IF(LEFT(List1!M1174,2) = " N","-",LEFT(List1!M1174,2))</f>
        <v/>
      </c>
      <c r="N1174" s="10" t="str">
        <f>IF(LEFT(List1!N1174,2) = " N","-",LEFT(List1!N1174,2))</f>
        <v/>
      </c>
      <c r="O1174" s="10" t="str">
        <f>IF(LEFT(List1!O1174,2) = " N","-",LEFT(List1!O1174,2))</f>
        <v/>
      </c>
      <c r="P1174" s="10" t="str">
        <f>IF(LEFT(List1!P1174,2) = " N","-",LEFT(List1!P1174,2))</f>
        <v/>
      </c>
      <c r="Q1174" s="10" t="str">
        <f>IF(LEFT(List1!Q1174,2) = " N","-",LEFT(List1!Q1174,2))</f>
        <v/>
      </c>
      <c r="R1174" s="10" t="str">
        <f>IF(LEFT(List1!R1174,2) = " N","-",LEFT(List1!R1174,2))</f>
        <v/>
      </c>
      <c r="S1174" s="10" t="str">
        <f>IF(LEFT(List1!S1174,2) = " N","-",LEFT(List1!S1174,2))</f>
        <v/>
      </c>
      <c r="T1174" s="10" t="str">
        <f>IF(LEFT(List1!T1174,2) = " N","-",LEFT(List1!T1174,2))</f>
        <v/>
      </c>
      <c r="U1174" s="10" t="str">
        <f>IF(LEFT(List1!U1174,2) = " N","-",LEFT(List1!U1174,2))</f>
        <v/>
      </c>
      <c r="V1174" s="10" t="str">
        <f>IF(LEFT(List1!V1174,2) = " N","-",LEFT(List1!V1174,2))</f>
        <v/>
      </c>
      <c r="W1174" s="10" t="str">
        <f>IF(LEFT(List1!W1174,2) = " N","-",LEFT(List1!W1174,2))</f>
        <v/>
      </c>
      <c r="X1174" s="10">
        <f>List1!X1174</f>
        <v>0</v>
      </c>
      <c r="Y1174" s="13">
        <f>List1!Y1174</f>
        <v>0</v>
      </c>
    </row>
    <row r="1175" spans="1:25" x14ac:dyDescent="0.25">
      <c r="A1175" s="10">
        <f>List1!A1175</f>
        <v>0</v>
      </c>
      <c r="B1175" s="10">
        <f>List1!B1175</f>
        <v>0</v>
      </c>
      <c r="C1175" s="11">
        <f>List1!C1175</f>
        <v>0</v>
      </c>
      <c r="D1175" s="10">
        <f>List1!D1175</f>
        <v>0</v>
      </c>
      <c r="E1175" s="10">
        <f>List1!E1175</f>
        <v>0</v>
      </c>
      <c r="F1175" s="12" t="str">
        <f>LEFT(List1!F1175,7)</f>
        <v/>
      </c>
      <c r="G1175" s="10">
        <f>List1!G1175</f>
        <v>0</v>
      </c>
      <c r="H1175" s="10">
        <f>List1!H1175</f>
        <v>0</v>
      </c>
      <c r="I1175" s="10" t="str">
        <f>IF(LEFT(List1!I1175,2) = " N","-",LEFT(List1!I1175,2))</f>
        <v/>
      </c>
      <c r="J1175" s="10" t="str">
        <f>IF(LEFT(List1!J1175,2) = " N","-",LEFT(List1!J1175,2))</f>
        <v/>
      </c>
      <c r="K1175" s="10" t="str">
        <f>IF(LEFT(List1!K1175,2) = " N","-",LEFT(List1!K1175,2))</f>
        <v/>
      </c>
      <c r="L1175" s="10">
        <f>List1!L1175</f>
        <v>0</v>
      </c>
      <c r="M1175" s="10" t="str">
        <f>IF(LEFT(List1!M1175,2) = " N","-",LEFT(List1!M1175,2))</f>
        <v/>
      </c>
      <c r="N1175" s="10" t="str">
        <f>IF(LEFT(List1!N1175,2) = " N","-",LEFT(List1!N1175,2))</f>
        <v/>
      </c>
      <c r="O1175" s="10" t="str">
        <f>IF(LEFT(List1!O1175,2) = " N","-",LEFT(List1!O1175,2))</f>
        <v/>
      </c>
      <c r="P1175" s="10" t="str">
        <f>IF(LEFT(List1!P1175,2) = " N","-",LEFT(List1!P1175,2))</f>
        <v/>
      </c>
      <c r="Q1175" s="10" t="str">
        <f>IF(LEFT(List1!Q1175,2) = " N","-",LEFT(List1!Q1175,2))</f>
        <v/>
      </c>
      <c r="R1175" s="10" t="str">
        <f>IF(LEFT(List1!R1175,2) = " N","-",LEFT(List1!R1175,2))</f>
        <v/>
      </c>
      <c r="S1175" s="10" t="str">
        <f>IF(LEFT(List1!S1175,2) = " N","-",LEFT(List1!S1175,2))</f>
        <v/>
      </c>
      <c r="T1175" s="10" t="str">
        <f>IF(LEFT(List1!T1175,2) = " N","-",LEFT(List1!T1175,2))</f>
        <v/>
      </c>
      <c r="U1175" s="10" t="str">
        <f>IF(LEFT(List1!U1175,2) = " N","-",LEFT(List1!U1175,2))</f>
        <v/>
      </c>
      <c r="V1175" s="10" t="str">
        <f>IF(LEFT(List1!V1175,2) = " N","-",LEFT(List1!V1175,2))</f>
        <v/>
      </c>
      <c r="W1175" s="10" t="str">
        <f>IF(LEFT(List1!W1175,2) = " N","-",LEFT(List1!W1175,2))</f>
        <v/>
      </c>
      <c r="X1175" s="10">
        <f>List1!X1175</f>
        <v>0</v>
      </c>
      <c r="Y1175" s="13">
        <f>List1!Y1175</f>
        <v>0</v>
      </c>
    </row>
    <row r="1176" spans="1:25" x14ac:dyDescent="0.25">
      <c r="A1176" s="10">
        <f>List1!A1176</f>
        <v>0</v>
      </c>
      <c r="B1176" s="10">
        <f>List1!B1176</f>
        <v>0</v>
      </c>
      <c r="C1176" s="11">
        <f>List1!C1176</f>
        <v>0</v>
      </c>
      <c r="D1176" s="10">
        <f>List1!D1176</f>
        <v>0</v>
      </c>
      <c r="E1176" s="10">
        <f>List1!E1176</f>
        <v>0</v>
      </c>
      <c r="F1176" s="12" t="str">
        <f>LEFT(List1!F1176,7)</f>
        <v/>
      </c>
      <c r="G1176" s="10">
        <f>List1!G1176</f>
        <v>0</v>
      </c>
      <c r="H1176" s="10">
        <f>List1!H1176</f>
        <v>0</v>
      </c>
      <c r="I1176" s="10" t="str">
        <f>IF(LEFT(List1!I1176,2) = " N","-",LEFT(List1!I1176,2))</f>
        <v/>
      </c>
      <c r="J1176" s="10" t="str">
        <f>IF(LEFT(List1!J1176,2) = " N","-",LEFT(List1!J1176,2))</f>
        <v/>
      </c>
      <c r="K1176" s="10" t="str">
        <f>IF(LEFT(List1!K1176,2) = " N","-",LEFT(List1!K1176,2))</f>
        <v/>
      </c>
      <c r="L1176" s="10">
        <f>List1!L1176</f>
        <v>0</v>
      </c>
      <c r="M1176" s="10" t="str">
        <f>IF(LEFT(List1!M1176,2) = " N","-",LEFT(List1!M1176,2))</f>
        <v/>
      </c>
      <c r="N1176" s="10" t="str">
        <f>IF(LEFT(List1!N1176,2) = " N","-",LEFT(List1!N1176,2))</f>
        <v/>
      </c>
      <c r="O1176" s="10" t="str">
        <f>IF(LEFT(List1!O1176,2) = " N","-",LEFT(List1!O1176,2))</f>
        <v/>
      </c>
      <c r="P1176" s="10" t="str">
        <f>IF(LEFT(List1!P1176,2) = " N","-",LEFT(List1!P1176,2))</f>
        <v/>
      </c>
      <c r="Q1176" s="10" t="str">
        <f>IF(LEFT(List1!Q1176,2) = " N","-",LEFT(List1!Q1176,2))</f>
        <v/>
      </c>
      <c r="R1176" s="10" t="str">
        <f>IF(LEFT(List1!R1176,2) = " N","-",LEFT(List1!R1176,2))</f>
        <v/>
      </c>
      <c r="S1176" s="10" t="str">
        <f>IF(LEFT(List1!S1176,2) = " N","-",LEFT(List1!S1176,2))</f>
        <v/>
      </c>
      <c r="T1176" s="10" t="str">
        <f>IF(LEFT(List1!T1176,2) = " N","-",LEFT(List1!T1176,2))</f>
        <v/>
      </c>
      <c r="U1176" s="10" t="str">
        <f>IF(LEFT(List1!U1176,2) = " N","-",LEFT(List1!U1176,2))</f>
        <v/>
      </c>
      <c r="V1176" s="10" t="str">
        <f>IF(LEFT(List1!V1176,2) = " N","-",LEFT(List1!V1176,2))</f>
        <v/>
      </c>
      <c r="W1176" s="10" t="str">
        <f>IF(LEFT(List1!W1176,2) = " N","-",LEFT(List1!W1176,2))</f>
        <v/>
      </c>
      <c r="X1176" s="10">
        <f>List1!X1176</f>
        <v>0</v>
      </c>
      <c r="Y1176" s="13">
        <f>List1!Y1176</f>
        <v>0</v>
      </c>
    </row>
    <row r="1177" spans="1:25" x14ac:dyDescent="0.25">
      <c r="A1177" s="10">
        <f>List1!A1177</f>
        <v>0</v>
      </c>
      <c r="B1177" s="10">
        <f>List1!B1177</f>
        <v>0</v>
      </c>
      <c r="C1177" s="11">
        <f>List1!C1177</f>
        <v>0</v>
      </c>
      <c r="D1177" s="10">
        <f>List1!D1177</f>
        <v>0</v>
      </c>
      <c r="E1177" s="10">
        <f>List1!E1177</f>
        <v>0</v>
      </c>
      <c r="F1177" s="12" t="str">
        <f>LEFT(List1!F1177,7)</f>
        <v/>
      </c>
      <c r="G1177" s="10">
        <f>List1!G1177</f>
        <v>0</v>
      </c>
      <c r="H1177" s="10">
        <f>List1!H1177</f>
        <v>0</v>
      </c>
      <c r="I1177" s="10" t="str">
        <f>IF(LEFT(List1!I1177,2) = " N","-",LEFT(List1!I1177,2))</f>
        <v/>
      </c>
      <c r="J1177" s="10" t="str">
        <f>IF(LEFT(List1!J1177,2) = " N","-",LEFT(List1!J1177,2))</f>
        <v/>
      </c>
      <c r="K1177" s="10" t="str">
        <f>IF(LEFT(List1!K1177,2) = " N","-",LEFT(List1!K1177,2))</f>
        <v/>
      </c>
      <c r="L1177" s="10">
        <f>List1!L1177</f>
        <v>0</v>
      </c>
      <c r="M1177" s="10" t="str">
        <f>IF(LEFT(List1!M1177,2) = " N","-",LEFT(List1!M1177,2))</f>
        <v/>
      </c>
      <c r="N1177" s="10" t="str">
        <f>IF(LEFT(List1!N1177,2) = " N","-",LEFT(List1!N1177,2))</f>
        <v/>
      </c>
      <c r="O1177" s="10" t="str">
        <f>IF(LEFT(List1!O1177,2) = " N","-",LEFT(List1!O1177,2))</f>
        <v/>
      </c>
      <c r="P1177" s="10" t="str">
        <f>IF(LEFT(List1!P1177,2) = " N","-",LEFT(List1!P1177,2))</f>
        <v/>
      </c>
      <c r="Q1177" s="10" t="str">
        <f>IF(LEFT(List1!Q1177,2) = " N","-",LEFT(List1!Q1177,2))</f>
        <v/>
      </c>
      <c r="R1177" s="10" t="str">
        <f>IF(LEFT(List1!R1177,2) = " N","-",LEFT(List1!R1177,2))</f>
        <v/>
      </c>
      <c r="S1177" s="10" t="str">
        <f>IF(LEFT(List1!S1177,2) = " N","-",LEFT(List1!S1177,2))</f>
        <v/>
      </c>
      <c r="T1177" s="10" t="str">
        <f>IF(LEFT(List1!T1177,2) = " N","-",LEFT(List1!T1177,2))</f>
        <v/>
      </c>
      <c r="U1177" s="10" t="str">
        <f>IF(LEFT(List1!U1177,2) = " N","-",LEFT(List1!U1177,2))</f>
        <v/>
      </c>
      <c r="V1177" s="10" t="str">
        <f>IF(LEFT(List1!V1177,2) = " N","-",LEFT(List1!V1177,2))</f>
        <v/>
      </c>
      <c r="W1177" s="10" t="str">
        <f>IF(LEFT(List1!W1177,2) = " N","-",LEFT(List1!W1177,2))</f>
        <v/>
      </c>
      <c r="X1177" s="10">
        <f>List1!X1177</f>
        <v>0</v>
      </c>
      <c r="Y1177" s="13">
        <f>List1!Y1177</f>
        <v>0</v>
      </c>
    </row>
    <row r="1178" spans="1:25" x14ac:dyDescent="0.25">
      <c r="A1178" s="10">
        <f>List1!A1178</f>
        <v>0</v>
      </c>
      <c r="B1178" s="10">
        <f>List1!B1178</f>
        <v>0</v>
      </c>
      <c r="C1178" s="11">
        <f>List1!C1178</f>
        <v>0</v>
      </c>
      <c r="D1178" s="10">
        <f>List1!D1178</f>
        <v>0</v>
      </c>
      <c r="E1178" s="10">
        <f>List1!E1178</f>
        <v>0</v>
      </c>
      <c r="F1178" s="12" t="str">
        <f>LEFT(List1!F1178,7)</f>
        <v/>
      </c>
      <c r="G1178" s="10">
        <f>List1!G1178</f>
        <v>0</v>
      </c>
      <c r="H1178" s="10">
        <f>List1!H1178</f>
        <v>0</v>
      </c>
      <c r="I1178" s="10" t="str">
        <f>IF(LEFT(List1!I1178,2) = " N","-",LEFT(List1!I1178,2))</f>
        <v/>
      </c>
      <c r="J1178" s="10" t="str">
        <f>IF(LEFT(List1!J1178,2) = " N","-",LEFT(List1!J1178,2))</f>
        <v/>
      </c>
      <c r="K1178" s="10" t="str">
        <f>IF(LEFT(List1!K1178,2) = " N","-",LEFT(List1!K1178,2))</f>
        <v/>
      </c>
      <c r="L1178" s="10">
        <f>List1!L1178</f>
        <v>0</v>
      </c>
      <c r="M1178" s="10" t="str">
        <f>IF(LEFT(List1!M1178,2) = " N","-",LEFT(List1!M1178,2))</f>
        <v/>
      </c>
      <c r="N1178" s="10" t="str">
        <f>IF(LEFT(List1!N1178,2) = " N","-",LEFT(List1!N1178,2))</f>
        <v/>
      </c>
      <c r="O1178" s="10" t="str">
        <f>IF(LEFT(List1!O1178,2) = " N","-",LEFT(List1!O1178,2))</f>
        <v/>
      </c>
      <c r="P1178" s="10" t="str">
        <f>IF(LEFT(List1!P1178,2) = " N","-",LEFT(List1!P1178,2))</f>
        <v/>
      </c>
      <c r="Q1178" s="10" t="str">
        <f>IF(LEFT(List1!Q1178,2) = " N","-",LEFT(List1!Q1178,2))</f>
        <v/>
      </c>
      <c r="R1178" s="10" t="str">
        <f>IF(LEFT(List1!R1178,2) = " N","-",LEFT(List1!R1178,2))</f>
        <v/>
      </c>
      <c r="S1178" s="10" t="str">
        <f>IF(LEFT(List1!S1178,2) = " N","-",LEFT(List1!S1178,2))</f>
        <v/>
      </c>
      <c r="T1178" s="10" t="str">
        <f>IF(LEFT(List1!T1178,2) = " N","-",LEFT(List1!T1178,2))</f>
        <v/>
      </c>
      <c r="U1178" s="10" t="str">
        <f>IF(LEFT(List1!U1178,2) = " N","-",LEFT(List1!U1178,2))</f>
        <v/>
      </c>
      <c r="V1178" s="10" t="str">
        <f>IF(LEFT(List1!V1178,2) = " N","-",LEFT(List1!V1178,2))</f>
        <v/>
      </c>
      <c r="W1178" s="10" t="str">
        <f>IF(LEFT(List1!W1178,2) = " N","-",LEFT(List1!W1178,2))</f>
        <v/>
      </c>
      <c r="X1178" s="10">
        <f>List1!X1178</f>
        <v>0</v>
      </c>
      <c r="Y1178" s="13">
        <f>List1!Y1178</f>
        <v>0</v>
      </c>
    </row>
    <row r="1179" spans="1:25" x14ac:dyDescent="0.25">
      <c r="A1179" s="10">
        <f>List1!A1179</f>
        <v>0</v>
      </c>
      <c r="B1179" s="10">
        <f>List1!B1179</f>
        <v>0</v>
      </c>
      <c r="C1179" s="11">
        <f>List1!C1179</f>
        <v>0</v>
      </c>
      <c r="D1179" s="10">
        <f>List1!D1179</f>
        <v>0</v>
      </c>
      <c r="E1179" s="10">
        <f>List1!E1179</f>
        <v>0</v>
      </c>
      <c r="F1179" s="12" t="str">
        <f>LEFT(List1!F1179,7)</f>
        <v/>
      </c>
      <c r="G1179" s="10">
        <f>List1!G1179</f>
        <v>0</v>
      </c>
      <c r="H1179" s="10">
        <f>List1!H1179</f>
        <v>0</v>
      </c>
      <c r="I1179" s="10" t="str">
        <f>IF(LEFT(List1!I1179,2) = " N","-",LEFT(List1!I1179,2))</f>
        <v/>
      </c>
      <c r="J1179" s="10" t="str">
        <f>IF(LEFT(List1!J1179,2) = " N","-",LEFT(List1!J1179,2))</f>
        <v/>
      </c>
      <c r="K1179" s="10" t="str">
        <f>IF(LEFT(List1!K1179,2) = " N","-",LEFT(List1!K1179,2))</f>
        <v/>
      </c>
      <c r="L1179" s="10">
        <f>List1!L1179</f>
        <v>0</v>
      </c>
      <c r="M1179" s="10" t="str">
        <f>IF(LEFT(List1!M1179,2) = " N","-",LEFT(List1!M1179,2))</f>
        <v/>
      </c>
      <c r="N1179" s="10" t="str">
        <f>IF(LEFT(List1!N1179,2) = " N","-",LEFT(List1!N1179,2))</f>
        <v/>
      </c>
      <c r="O1179" s="10" t="str">
        <f>IF(LEFT(List1!O1179,2) = " N","-",LEFT(List1!O1179,2))</f>
        <v/>
      </c>
      <c r="P1179" s="10" t="str">
        <f>IF(LEFT(List1!P1179,2) = " N","-",LEFT(List1!P1179,2))</f>
        <v/>
      </c>
      <c r="Q1179" s="10" t="str">
        <f>IF(LEFT(List1!Q1179,2) = " N","-",LEFT(List1!Q1179,2))</f>
        <v/>
      </c>
      <c r="R1179" s="10" t="str">
        <f>IF(LEFT(List1!R1179,2) = " N","-",LEFT(List1!R1179,2))</f>
        <v/>
      </c>
      <c r="S1179" s="10" t="str">
        <f>IF(LEFT(List1!S1179,2) = " N","-",LEFT(List1!S1179,2))</f>
        <v/>
      </c>
      <c r="T1179" s="10" t="str">
        <f>IF(LEFT(List1!T1179,2) = " N","-",LEFT(List1!T1179,2))</f>
        <v/>
      </c>
      <c r="U1179" s="10" t="str">
        <f>IF(LEFT(List1!U1179,2) = " N","-",LEFT(List1!U1179,2))</f>
        <v/>
      </c>
      <c r="V1179" s="10" t="str">
        <f>IF(LEFT(List1!V1179,2) = " N","-",LEFT(List1!V1179,2))</f>
        <v/>
      </c>
      <c r="W1179" s="10" t="str">
        <f>IF(LEFT(List1!W1179,2) = " N","-",LEFT(List1!W1179,2))</f>
        <v/>
      </c>
      <c r="X1179" s="10">
        <f>List1!X1179</f>
        <v>0</v>
      </c>
      <c r="Y1179" s="13">
        <f>List1!Y1179</f>
        <v>0</v>
      </c>
    </row>
    <row r="1180" spans="1:25" x14ac:dyDescent="0.25">
      <c r="A1180" s="10">
        <f>List1!A1180</f>
        <v>0</v>
      </c>
      <c r="B1180" s="10">
        <f>List1!B1180</f>
        <v>0</v>
      </c>
      <c r="C1180" s="11">
        <f>List1!C1180</f>
        <v>0</v>
      </c>
      <c r="D1180" s="10">
        <f>List1!D1180</f>
        <v>0</v>
      </c>
      <c r="E1180" s="10">
        <f>List1!E1180</f>
        <v>0</v>
      </c>
      <c r="F1180" s="12" t="str">
        <f>LEFT(List1!F1180,7)</f>
        <v/>
      </c>
      <c r="G1180" s="10">
        <f>List1!G1180</f>
        <v>0</v>
      </c>
      <c r="H1180" s="10">
        <f>List1!H1180</f>
        <v>0</v>
      </c>
      <c r="I1180" s="10" t="str">
        <f>IF(LEFT(List1!I1180,2) = " N","-",LEFT(List1!I1180,2))</f>
        <v/>
      </c>
      <c r="J1180" s="10" t="str">
        <f>IF(LEFT(List1!J1180,2) = " N","-",LEFT(List1!J1180,2))</f>
        <v/>
      </c>
      <c r="K1180" s="10" t="str">
        <f>IF(LEFT(List1!K1180,2) = " N","-",LEFT(List1!K1180,2))</f>
        <v/>
      </c>
      <c r="L1180" s="10">
        <f>List1!L1180</f>
        <v>0</v>
      </c>
      <c r="M1180" s="10" t="str">
        <f>IF(LEFT(List1!M1180,2) = " N","-",LEFT(List1!M1180,2))</f>
        <v/>
      </c>
      <c r="N1180" s="10" t="str">
        <f>IF(LEFT(List1!N1180,2) = " N","-",LEFT(List1!N1180,2))</f>
        <v/>
      </c>
      <c r="O1180" s="10" t="str">
        <f>IF(LEFT(List1!O1180,2) = " N","-",LEFT(List1!O1180,2))</f>
        <v/>
      </c>
      <c r="P1180" s="10" t="str">
        <f>IF(LEFT(List1!P1180,2) = " N","-",LEFT(List1!P1180,2))</f>
        <v/>
      </c>
      <c r="Q1180" s="10" t="str">
        <f>IF(LEFT(List1!Q1180,2) = " N","-",LEFT(List1!Q1180,2))</f>
        <v/>
      </c>
      <c r="R1180" s="10" t="str">
        <f>IF(LEFT(List1!R1180,2) = " N","-",LEFT(List1!R1180,2))</f>
        <v/>
      </c>
      <c r="S1180" s="10" t="str">
        <f>IF(LEFT(List1!S1180,2) = " N","-",LEFT(List1!S1180,2))</f>
        <v/>
      </c>
      <c r="T1180" s="10" t="str">
        <f>IF(LEFT(List1!T1180,2) = " N","-",LEFT(List1!T1180,2))</f>
        <v/>
      </c>
      <c r="U1180" s="10" t="str">
        <f>IF(LEFT(List1!U1180,2) = " N","-",LEFT(List1!U1180,2))</f>
        <v/>
      </c>
      <c r="V1180" s="10" t="str">
        <f>IF(LEFT(List1!V1180,2) = " N","-",LEFT(List1!V1180,2))</f>
        <v/>
      </c>
      <c r="W1180" s="10" t="str">
        <f>IF(LEFT(List1!W1180,2) = " N","-",LEFT(List1!W1180,2))</f>
        <v/>
      </c>
      <c r="X1180" s="10">
        <f>List1!X1180</f>
        <v>0</v>
      </c>
      <c r="Y1180" s="13">
        <f>List1!Y1180</f>
        <v>0</v>
      </c>
    </row>
    <row r="1181" spans="1:25" x14ac:dyDescent="0.25">
      <c r="A1181" s="10">
        <f>List1!A1181</f>
        <v>0</v>
      </c>
      <c r="B1181" s="10">
        <f>List1!B1181</f>
        <v>0</v>
      </c>
      <c r="C1181" s="11">
        <f>List1!C1181</f>
        <v>0</v>
      </c>
      <c r="D1181" s="10">
        <f>List1!D1181</f>
        <v>0</v>
      </c>
      <c r="E1181" s="10">
        <f>List1!E1181</f>
        <v>0</v>
      </c>
      <c r="F1181" s="12" t="str">
        <f>LEFT(List1!F1181,7)</f>
        <v/>
      </c>
      <c r="G1181" s="10">
        <f>List1!G1181</f>
        <v>0</v>
      </c>
      <c r="H1181" s="10">
        <f>List1!H1181</f>
        <v>0</v>
      </c>
      <c r="I1181" s="10" t="str">
        <f>IF(LEFT(List1!I1181,2) = " N","-",LEFT(List1!I1181,2))</f>
        <v/>
      </c>
      <c r="J1181" s="10" t="str">
        <f>IF(LEFT(List1!J1181,2) = " N","-",LEFT(List1!J1181,2))</f>
        <v/>
      </c>
      <c r="K1181" s="10" t="str">
        <f>IF(LEFT(List1!K1181,2) = " N","-",LEFT(List1!K1181,2))</f>
        <v/>
      </c>
      <c r="L1181" s="10">
        <f>List1!L1181</f>
        <v>0</v>
      </c>
      <c r="M1181" s="10" t="str">
        <f>IF(LEFT(List1!M1181,2) = " N","-",LEFT(List1!M1181,2))</f>
        <v/>
      </c>
      <c r="N1181" s="10" t="str">
        <f>IF(LEFT(List1!N1181,2) = " N","-",LEFT(List1!N1181,2))</f>
        <v/>
      </c>
      <c r="O1181" s="10" t="str">
        <f>IF(LEFT(List1!O1181,2) = " N","-",LEFT(List1!O1181,2))</f>
        <v/>
      </c>
      <c r="P1181" s="10" t="str">
        <f>IF(LEFT(List1!P1181,2) = " N","-",LEFT(List1!P1181,2))</f>
        <v/>
      </c>
      <c r="Q1181" s="10" t="str">
        <f>IF(LEFT(List1!Q1181,2) = " N","-",LEFT(List1!Q1181,2))</f>
        <v/>
      </c>
      <c r="R1181" s="10" t="str">
        <f>IF(LEFT(List1!R1181,2) = " N","-",LEFT(List1!R1181,2))</f>
        <v/>
      </c>
      <c r="S1181" s="10" t="str">
        <f>IF(LEFT(List1!S1181,2) = " N","-",LEFT(List1!S1181,2))</f>
        <v/>
      </c>
      <c r="T1181" s="10" t="str">
        <f>IF(LEFT(List1!T1181,2) = " N","-",LEFT(List1!T1181,2))</f>
        <v/>
      </c>
      <c r="U1181" s="10" t="str">
        <f>IF(LEFT(List1!U1181,2) = " N","-",LEFT(List1!U1181,2))</f>
        <v/>
      </c>
      <c r="V1181" s="10" t="str">
        <f>IF(LEFT(List1!V1181,2) = " N","-",LEFT(List1!V1181,2))</f>
        <v/>
      </c>
      <c r="W1181" s="10" t="str">
        <f>IF(LEFT(List1!W1181,2) = " N","-",LEFT(List1!W1181,2))</f>
        <v/>
      </c>
      <c r="X1181" s="10">
        <f>List1!X1181</f>
        <v>0</v>
      </c>
      <c r="Y1181" s="13">
        <f>List1!Y1181</f>
        <v>0</v>
      </c>
    </row>
    <row r="1182" spans="1:25" x14ac:dyDescent="0.25">
      <c r="A1182" s="10">
        <f>List1!A1182</f>
        <v>0</v>
      </c>
      <c r="B1182" s="10">
        <f>List1!B1182</f>
        <v>0</v>
      </c>
      <c r="C1182" s="11">
        <f>List1!C1182</f>
        <v>0</v>
      </c>
      <c r="D1182" s="10">
        <f>List1!D1182</f>
        <v>0</v>
      </c>
      <c r="E1182" s="10">
        <f>List1!E1182</f>
        <v>0</v>
      </c>
      <c r="F1182" s="12" t="str">
        <f>LEFT(List1!F1182,7)</f>
        <v/>
      </c>
      <c r="G1182" s="10">
        <f>List1!G1182</f>
        <v>0</v>
      </c>
      <c r="H1182" s="10">
        <f>List1!H1182</f>
        <v>0</v>
      </c>
      <c r="I1182" s="10" t="str">
        <f>IF(LEFT(List1!I1182,2) = " N","-",LEFT(List1!I1182,2))</f>
        <v/>
      </c>
      <c r="J1182" s="10" t="str">
        <f>IF(LEFT(List1!J1182,2) = " N","-",LEFT(List1!J1182,2))</f>
        <v/>
      </c>
      <c r="K1182" s="10" t="str">
        <f>IF(LEFT(List1!K1182,2) = " N","-",LEFT(List1!K1182,2))</f>
        <v/>
      </c>
      <c r="L1182" s="10">
        <f>List1!L1182</f>
        <v>0</v>
      </c>
      <c r="M1182" s="10" t="str">
        <f>IF(LEFT(List1!M1182,2) = " N","-",LEFT(List1!M1182,2))</f>
        <v/>
      </c>
      <c r="N1182" s="10" t="str">
        <f>IF(LEFT(List1!N1182,2) = " N","-",LEFT(List1!N1182,2))</f>
        <v/>
      </c>
      <c r="O1182" s="10" t="str">
        <f>IF(LEFT(List1!O1182,2) = " N","-",LEFT(List1!O1182,2))</f>
        <v/>
      </c>
      <c r="P1182" s="10" t="str">
        <f>IF(LEFT(List1!P1182,2) = " N","-",LEFT(List1!P1182,2))</f>
        <v/>
      </c>
      <c r="Q1182" s="10" t="str">
        <f>IF(LEFT(List1!Q1182,2) = " N","-",LEFT(List1!Q1182,2))</f>
        <v/>
      </c>
      <c r="R1182" s="10" t="str">
        <f>IF(LEFT(List1!R1182,2) = " N","-",LEFT(List1!R1182,2))</f>
        <v/>
      </c>
      <c r="S1182" s="10" t="str">
        <f>IF(LEFT(List1!S1182,2) = " N","-",LEFT(List1!S1182,2))</f>
        <v/>
      </c>
      <c r="T1182" s="10" t="str">
        <f>IF(LEFT(List1!T1182,2) = " N","-",LEFT(List1!T1182,2))</f>
        <v/>
      </c>
      <c r="U1182" s="10" t="str">
        <f>IF(LEFT(List1!U1182,2) = " N","-",LEFT(List1!U1182,2))</f>
        <v/>
      </c>
      <c r="V1182" s="10" t="str">
        <f>IF(LEFT(List1!V1182,2) = " N","-",LEFT(List1!V1182,2))</f>
        <v/>
      </c>
      <c r="W1182" s="10" t="str">
        <f>IF(LEFT(List1!W1182,2) = " N","-",LEFT(List1!W1182,2))</f>
        <v/>
      </c>
      <c r="X1182" s="10">
        <f>List1!X1182</f>
        <v>0</v>
      </c>
      <c r="Y1182" s="13">
        <f>List1!Y1182</f>
        <v>0</v>
      </c>
    </row>
    <row r="1183" spans="1:25" x14ac:dyDescent="0.25">
      <c r="A1183" s="10">
        <f>List1!A1183</f>
        <v>0</v>
      </c>
      <c r="B1183" s="10">
        <f>List1!B1183</f>
        <v>0</v>
      </c>
      <c r="C1183" s="11">
        <f>List1!C1183</f>
        <v>0</v>
      </c>
      <c r="D1183" s="10">
        <f>List1!D1183</f>
        <v>0</v>
      </c>
      <c r="E1183" s="10">
        <f>List1!E1183</f>
        <v>0</v>
      </c>
      <c r="F1183" s="12" t="str">
        <f>LEFT(List1!F1183,7)</f>
        <v/>
      </c>
      <c r="G1183" s="10">
        <f>List1!G1183</f>
        <v>0</v>
      </c>
      <c r="H1183" s="10">
        <f>List1!H1183</f>
        <v>0</v>
      </c>
      <c r="I1183" s="10" t="str">
        <f>IF(LEFT(List1!I1183,2) = " N","-",LEFT(List1!I1183,2))</f>
        <v/>
      </c>
      <c r="J1183" s="10" t="str">
        <f>IF(LEFT(List1!J1183,2) = " N","-",LEFT(List1!J1183,2))</f>
        <v/>
      </c>
      <c r="K1183" s="10" t="str">
        <f>IF(LEFT(List1!K1183,2) = " N","-",LEFT(List1!K1183,2))</f>
        <v/>
      </c>
      <c r="L1183" s="10">
        <f>List1!L1183</f>
        <v>0</v>
      </c>
      <c r="M1183" s="10" t="str">
        <f>IF(LEFT(List1!M1183,2) = " N","-",LEFT(List1!M1183,2))</f>
        <v/>
      </c>
      <c r="N1183" s="10" t="str">
        <f>IF(LEFT(List1!N1183,2) = " N","-",LEFT(List1!N1183,2))</f>
        <v/>
      </c>
      <c r="O1183" s="10" t="str">
        <f>IF(LEFT(List1!O1183,2) = " N","-",LEFT(List1!O1183,2))</f>
        <v/>
      </c>
      <c r="P1183" s="10" t="str">
        <f>IF(LEFT(List1!P1183,2) = " N","-",LEFT(List1!P1183,2))</f>
        <v/>
      </c>
      <c r="Q1183" s="10" t="str">
        <f>IF(LEFT(List1!Q1183,2) = " N","-",LEFT(List1!Q1183,2))</f>
        <v/>
      </c>
      <c r="R1183" s="10" t="str">
        <f>IF(LEFT(List1!R1183,2) = " N","-",LEFT(List1!R1183,2))</f>
        <v/>
      </c>
      <c r="S1183" s="10" t="str">
        <f>IF(LEFT(List1!S1183,2) = " N","-",LEFT(List1!S1183,2))</f>
        <v/>
      </c>
      <c r="T1183" s="10" t="str">
        <f>IF(LEFT(List1!T1183,2) = " N","-",LEFT(List1!T1183,2))</f>
        <v/>
      </c>
      <c r="U1183" s="10" t="str">
        <f>IF(LEFT(List1!U1183,2) = " N","-",LEFT(List1!U1183,2))</f>
        <v/>
      </c>
      <c r="V1183" s="10" t="str">
        <f>IF(LEFT(List1!V1183,2) = " N","-",LEFT(List1!V1183,2))</f>
        <v/>
      </c>
      <c r="W1183" s="10" t="str">
        <f>IF(LEFT(List1!W1183,2) = " N","-",LEFT(List1!W1183,2))</f>
        <v/>
      </c>
      <c r="X1183" s="10">
        <f>List1!X1183</f>
        <v>0</v>
      </c>
      <c r="Y1183" s="13">
        <f>List1!Y1183</f>
        <v>0</v>
      </c>
    </row>
    <row r="1184" spans="1:25" x14ac:dyDescent="0.25">
      <c r="A1184" s="10">
        <f>List1!A1184</f>
        <v>0</v>
      </c>
      <c r="B1184" s="10">
        <f>List1!B1184</f>
        <v>0</v>
      </c>
      <c r="C1184" s="11">
        <f>List1!C1184</f>
        <v>0</v>
      </c>
      <c r="D1184" s="10">
        <f>List1!D1184</f>
        <v>0</v>
      </c>
      <c r="E1184" s="10">
        <f>List1!E1184</f>
        <v>0</v>
      </c>
      <c r="F1184" s="12" t="str">
        <f>LEFT(List1!F1184,7)</f>
        <v/>
      </c>
      <c r="G1184" s="10">
        <f>List1!G1184</f>
        <v>0</v>
      </c>
      <c r="H1184" s="10">
        <f>List1!H1184</f>
        <v>0</v>
      </c>
      <c r="I1184" s="10" t="str">
        <f>IF(LEFT(List1!I1184,2) = " N","-",LEFT(List1!I1184,2))</f>
        <v/>
      </c>
      <c r="J1184" s="10" t="str">
        <f>IF(LEFT(List1!J1184,2) = " N","-",LEFT(List1!J1184,2))</f>
        <v/>
      </c>
      <c r="K1184" s="10" t="str">
        <f>IF(LEFT(List1!K1184,2) = " N","-",LEFT(List1!K1184,2))</f>
        <v/>
      </c>
      <c r="L1184" s="10">
        <f>List1!L1184</f>
        <v>0</v>
      </c>
      <c r="M1184" s="10" t="str">
        <f>IF(LEFT(List1!M1184,2) = " N","-",LEFT(List1!M1184,2))</f>
        <v/>
      </c>
      <c r="N1184" s="10" t="str">
        <f>IF(LEFT(List1!N1184,2) = " N","-",LEFT(List1!N1184,2))</f>
        <v/>
      </c>
      <c r="O1184" s="10" t="str">
        <f>IF(LEFT(List1!O1184,2) = " N","-",LEFT(List1!O1184,2))</f>
        <v/>
      </c>
      <c r="P1184" s="10" t="str">
        <f>IF(LEFT(List1!P1184,2) = " N","-",LEFT(List1!P1184,2))</f>
        <v/>
      </c>
      <c r="Q1184" s="10" t="str">
        <f>IF(LEFT(List1!Q1184,2) = " N","-",LEFT(List1!Q1184,2))</f>
        <v/>
      </c>
      <c r="R1184" s="10" t="str">
        <f>IF(LEFT(List1!R1184,2) = " N","-",LEFT(List1!R1184,2))</f>
        <v/>
      </c>
      <c r="S1184" s="10" t="str">
        <f>IF(LEFT(List1!S1184,2) = " N","-",LEFT(List1!S1184,2))</f>
        <v/>
      </c>
      <c r="T1184" s="10" t="str">
        <f>IF(LEFT(List1!T1184,2) = " N","-",LEFT(List1!T1184,2))</f>
        <v/>
      </c>
      <c r="U1184" s="10" t="str">
        <f>IF(LEFT(List1!U1184,2) = " N","-",LEFT(List1!U1184,2))</f>
        <v/>
      </c>
      <c r="V1184" s="10" t="str">
        <f>IF(LEFT(List1!V1184,2) = " N","-",LEFT(List1!V1184,2))</f>
        <v/>
      </c>
      <c r="W1184" s="10" t="str">
        <f>IF(LEFT(List1!W1184,2) = " N","-",LEFT(List1!W1184,2))</f>
        <v/>
      </c>
      <c r="X1184" s="10">
        <f>List1!X1184</f>
        <v>0</v>
      </c>
      <c r="Y1184" s="13">
        <f>List1!Y1184</f>
        <v>0</v>
      </c>
    </row>
    <row r="1185" spans="1:25" x14ac:dyDescent="0.25">
      <c r="A1185" s="10">
        <f>List1!A1185</f>
        <v>0</v>
      </c>
      <c r="B1185" s="10">
        <f>List1!B1185</f>
        <v>0</v>
      </c>
      <c r="C1185" s="11">
        <f>List1!C1185</f>
        <v>0</v>
      </c>
      <c r="D1185" s="10">
        <f>List1!D1185</f>
        <v>0</v>
      </c>
      <c r="E1185" s="10">
        <f>List1!E1185</f>
        <v>0</v>
      </c>
      <c r="F1185" s="12" t="str">
        <f>LEFT(List1!F1185,7)</f>
        <v/>
      </c>
      <c r="G1185" s="10">
        <f>List1!G1185</f>
        <v>0</v>
      </c>
      <c r="H1185" s="10">
        <f>List1!H1185</f>
        <v>0</v>
      </c>
      <c r="I1185" s="10" t="str">
        <f>IF(LEFT(List1!I1185,2) = " N","-",LEFT(List1!I1185,2))</f>
        <v/>
      </c>
      <c r="J1185" s="10" t="str">
        <f>IF(LEFT(List1!J1185,2) = " N","-",LEFT(List1!J1185,2))</f>
        <v/>
      </c>
      <c r="K1185" s="10" t="str">
        <f>IF(LEFT(List1!K1185,2) = " N","-",LEFT(List1!K1185,2))</f>
        <v/>
      </c>
      <c r="L1185" s="10">
        <f>List1!L1185</f>
        <v>0</v>
      </c>
      <c r="M1185" s="10" t="str">
        <f>IF(LEFT(List1!M1185,2) = " N","-",LEFT(List1!M1185,2))</f>
        <v/>
      </c>
      <c r="N1185" s="10" t="str">
        <f>IF(LEFT(List1!N1185,2) = " N","-",LEFT(List1!N1185,2))</f>
        <v/>
      </c>
      <c r="O1185" s="10" t="str">
        <f>IF(LEFT(List1!O1185,2) = " N","-",LEFT(List1!O1185,2))</f>
        <v/>
      </c>
      <c r="P1185" s="10" t="str">
        <f>IF(LEFT(List1!P1185,2) = " N","-",LEFT(List1!P1185,2))</f>
        <v/>
      </c>
      <c r="Q1185" s="10" t="str">
        <f>IF(LEFT(List1!Q1185,2) = " N","-",LEFT(List1!Q1185,2))</f>
        <v/>
      </c>
      <c r="R1185" s="10" t="str">
        <f>IF(LEFT(List1!R1185,2) = " N","-",LEFT(List1!R1185,2))</f>
        <v/>
      </c>
      <c r="S1185" s="10" t="str">
        <f>IF(LEFT(List1!S1185,2) = " N","-",LEFT(List1!S1185,2))</f>
        <v/>
      </c>
      <c r="T1185" s="10" t="str">
        <f>IF(LEFT(List1!T1185,2) = " N","-",LEFT(List1!T1185,2))</f>
        <v/>
      </c>
      <c r="U1185" s="10" t="str">
        <f>IF(LEFT(List1!U1185,2) = " N","-",LEFT(List1!U1185,2))</f>
        <v/>
      </c>
      <c r="V1185" s="10" t="str">
        <f>IF(LEFT(List1!V1185,2) = " N","-",LEFT(List1!V1185,2))</f>
        <v/>
      </c>
      <c r="W1185" s="10" t="str">
        <f>IF(LEFT(List1!W1185,2) = " N","-",LEFT(List1!W1185,2))</f>
        <v/>
      </c>
      <c r="X1185" s="10">
        <f>List1!X1185</f>
        <v>0</v>
      </c>
      <c r="Y1185" s="13">
        <f>List1!Y1185</f>
        <v>0</v>
      </c>
    </row>
    <row r="1186" spans="1:25" x14ac:dyDescent="0.25">
      <c r="A1186" s="10">
        <f>List1!A1186</f>
        <v>0</v>
      </c>
      <c r="B1186" s="10">
        <f>List1!B1186</f>
        <v>0</v>
      </c>
      <c r="C1186" s="11">
        <f>List1!C1186</f>
        <v>0</v>
      </c>
      <c r="D1186" s="10">
        <f>List1!D1186</f>
        <v>0</v>
      </c>
      <c r="E1186" s="10">
        <f>List1!E1186</f>
        <v>0</v>
      </c>
      <c r="F1186" s="12" t="str">
        <f>LEFT(List1!F1186,7)</f>
        <v/>
      </c>
      <c r="G1186" s="10">
        <f>List1!G1186</f>
        <v>0</v>
      </c>
      <c r="H1186" s="10">
        <f>List1!H1186</f>
        <v>0</v>
      </c>
      <c r="I1186" s="10" t="str">
        <f>IF(LEFT(List1!I1186,2) = " N","-",LEFT(List1!I1186,2))</f>
        <v/>
      </c>
      <c r="J1186" s="10" t="str">
        <f>IF(LEFT(List1!J1186,2) = " N","-",LEFT(List1!J1186,2))</f>
        <v/>
      </c>
      <c r="K1186" s="10" t="str">
        <f>IF(LEFT(List1!K1186,2) = " N","-",LEFT(List1!K1186,2))</f>
        <v/>
      </c>
      <c r="L1186" s="10">
        <f>List1!L1186</f>
        <v>0</v>
      </c>
      <c r="M1186" s="10" t="str">
        <f>IF(LEFT(List1!M1186,2) = " N","-",LEFT(List1!M1186,2))</f>
        <v/>
      </c>
      <c r="N1186" s="10" t="str">
        <f>IF(LEFT(List1!N1186,2) = " N","-",LEFT(List1!N1186,2))</f>
        <v/>
      </c>
      <c r="O1186" s="10" t="str">
        <f>IF(LEFT(List1!O1186,2) = " N","-",LEFT(List1!O1186,2))</f>
        <v/>
      </c>
      <c r="P1186" s="10" t="str">
        <f>IF(LEFT(List1!P1186,2) = " N","-",LEFT(List1!P1186,2))</f>
        <v/>
      </c>
      <c r="Q1186" s="10" t="str">
        <f>IF(LEFT(List1!Q1186,2) = " N","-",LEFT(List1!Q1186,2))</f>
        <v/>
      </c>
      <c r="R1186" s="10" t="str">
        <f>IF(LEFT(List1!R1186,2) = " N","-",LEFT(List1!R1186,2))</f>
        <v/>
      </c>
      <c r="S1186" s="10" t="str">
        <f>IF(LEFT(List1!S1186,2) = " N","-",LEFT(List1!S1186,2))</f>
        <v/>
      </c>
      <c r="T1186" s="10" t="str">
        <f>IF(LEFT(List1!T1186,2) = " N","-",LEFT(List1!T1186,2))</f>
        <v/>
      </c>
      <c r="U1186" s="10" t="str">
        <f>IF(LEFT(List1!U1186,2) = " N","-",LEFT(List1!U1186,2))</f>
        <v/>
      </c>
      <c r="V1186" s="10" t="str">
        <f>IF(LEFT(List1!V1186,2) = " N","-",LEFT(List1!V1186,2))</f>
        <v/>
      </c>
      <c r="W1186" s="10" t="str">
        <f>IF(LEFT(List1!W1186,2) = " N","-",LEFT(List1!W1186,2))</f>
        <v/>
      </c>
      <c r="X1186" s="10">
        <f>List1!X1186</f>
        <v>0</v>
      </c>
      <c r="Y1186" s="13">
        <f>List1!Y1186</f>
        <v>0</v>
      </c>
    </row>
    <row r="1187" spans="1:25" x14ac:dyDescent="0.25">
      <c r="A1187" s="10">
        <f>List1!A1187</f>
        <v>0</v>
      </c>
      <c r="B1187" s="10">
        <f>List1!B1187</f>
        <v>0</v>
      </c>
      <c r="C1187" s="11">
        <f>List1!C1187</f>
        <v>0</v>
      </c>
      <c r="D1187" s="10">
        <f>List1!D1187</f>
        <v>0</v>
      </c>
      <c r="E1187" s="10">
        <f>List1!E1187</f>
        <v>0</v>
      </c>
      <c r="F1187" s="12" t="str">
        <f>LEFT(List1!F1187,7)</f>
        <v/>
      </c>
      <c r="G1187" s="10">
        <f>List1!G1187</f>
        <v>0</v>
      </c>
      <c r="H1187" s="10">
        <f>List1!H1187</f>
        <v>0</v>
      </c>
      <c r="I1187" s="10" t="str">
        <f>IF(LEFT(List1!I1187,2) = " N","-",LEFT(List1!I1187,2))</f>
        <v/>
      </c>
      <c r="J1187" s="10" t="str">
        <f>IF(LEFT(List1!J1187,2) = " N","-",LEFT(List1!J1187,2))</f>
        <v/>
      </c>
      <c r="K1187" s="10" t="str">
        <f>IF(LEFT(List1!K1187,2) = " N","-",LEFT(List1!K1187,2))</f>
        <v/>
      </c>
      <c r="L1187" s="10">
        <f>List1!L1187</f>
        <v>0</v>
      </c>
      <c r="M1187" s="10" t="str">
        <f>IF(LEFT(List1!M1187,2) = " N","-",LEFT(List1!M1187,2))</f>
        <v/>
      </c>
      <c r="N1187" s="10" t="str">
        <f>IF(LEFT(List1!N1187,2) = " N","-",LEFT(List1!N1187,2))</f>
        <v/>
      </c>
      <c r="O1187" s="10" t="str">
        <f>IF(LEFT(List1!O1187,2) = " N","-",LEFT(List1!O1187,2))</f>
        <v/>
      </c>
      <c r="P1187" s="10" t="str">
        <f>IF(LEFT(List1!P1187,2) = " N","-",LEFT(List1!P1187,2))</f>
        <v/>
      </c>
      <c r="Q1187" s="10" t="str">
        <f>IF(LEFT(List1!Q1187,2) = " N","-",LEFT(List1!Q1187,2))</f>
        <v/>
      </c>
      <c r="R1187" s="10" t="str">
        <f>IF(LEFT(List1!R1187,2) = " N","-",LEFT(List1!R1187,2))</f>
        <v/>
      </c>
      <c r="S1187" s="10" t="str">
        <f>IF(LEFT(List1!S1187,2) = " N","-",LEFT(List1!S1187,2))</f>
        <v/>
      </c>
      <c r="T1187" s="10" t="str">
        <f>IF(LEFT(List1!T1187,2) = " N","-",LEFT(List1!T1187,2))</f>
        <v/>
      </c>
      <c r="U1187" s="10" t="str">
        <f>IF(LEFT(List1!U1187,2) = " N","-",LEFT(List1!U1187,2))</f>
        <v/>
      </c>
      <c r="V1187" s="10" t="str">
        <f>IF(LEFT(List1!V1187,2) = " N","-",LEFT(List1!V1187,2))</f>
        <v/>
      </c>
      <c r="W1187" s="10" t="str">
        <f>IF(LEFT(List1!W1187,2) = " N","-",LEFT(List1!W1187,2))</f>
        <v/>
      </c>
      <c r="X1187" s="10">
        <f>List1!X1187</f>
        <v>0</v>
      </c>
      <c r="Y1187" s="13">
        <f>List1!Y1187</f>
        <v>0</v>
      </c>
    </row>
    <row r="1188" spans="1:25" x14ac:dyDescent="0.25">
      <c r="A1188" s="10">
        <f>List1!A1188</f>
        <v>0</v>
      </c>
      <c r="B1188" s="10">
        <f>List1!B1188</f>
        <v>0</v>
      </c>
      <c r="C1188" s="11">
        <f>List1!C1188</f>
        <v>0</v>
      </c>
      <c r="D1188" s="10">
        <f>List1!D1188</f>
        <v>0</v>
      </c>
      <c r="E1188" s="10">
        <f>List1!E1188</f>
        <v>0</v>
      </c>
      <c r="F1188" s="12" t="str">
        <f>LEFT(List1!F1188,7)</f>
        <v/>
      </c>
      <c r="G1188" s="10">
        <f>List1!G1188</f>
        <v>0</v>
      </c>
      <c r="H1188" s="10">
        <f>List1!H1188</f>
        <v>0</v>
      </c>
      <c r="I1188" s="10" t="str">
        <f>IF(LEFT(List1!I1188,2) = " N","-",LEFT(List1!I1188,2))</f>
        <v/>
      </c>
      <c r="J1188" s="10" t="str">
        <f>IF(LEFT(List1!J1188,2) = " N","-",LEFT(List1!J1188,2))</f>
        <v/>
      </c>
      <c r="K1188" s="10" t="str">
        <f>IF(LEFT(List1!K1188,2) = " N","-",LEFT(List1!K1188,2))</f>
        <v/>
      </c>
      <c r="L1188" s="10">
        <f>List1!L1188</f>
        <v>0</v>
      </c>
      <c r="M1188" s="10" t="str">
        <f>IF(LEFT(List1!M1188,2) = " N","-",LEFT(List1!M1188,2))</f>
        <v/>
      </c>
      <c r="N1188" s="10" t="str">
        <f>IF(LEFT(List1!N1188,2) = " N","-",LEFT(List1!N1188,2))</f>
        <v/>
      </c>
      <c r="O1188" s="10" t="str">
        <f>IF(LEFT(List1!O1188,2) = " N","-",LEFT(List1!O1188,2))</f>
        <v/>
      </c>
      <c r="P1188" s="10" t="str">
        <f>IF(LEFT(List1!P1188,2) = " N","-",LEFT(List1!P1188,2))</f>
        <v/>
      </c>
      <c r="Q1188" s="10" t="str">
        <f>IF(LEFT(List1!Q1188,2) = " N","-",LEFT(List1!Q1188,2))</f>
        <v/>
      </c>
      <c r="R1188" s="10" t="str">
        <f>IF(LEFT(List1!R1188,2) = " N","-",LEFT(List1!R1188,2))</f>
        <v/>
      </c>
      <c r="S1188" s="10" t="str">
        <f>IF(LEFT(List1!S1188,2) = " N","-",LEFT(List1!S1188,2))</f>
        <v/>
      </c>
      <c r="T1188" s="10" t="str">
        <f>IF(LEFT(List1!T1188,2) = " N","-",LEFT(List1!T1188,2))</f>
        <v/>
      </c>
      <c r="U1188" s="10" t="str">
        <f>IF(LEFT(List1!U1188,2) = " N","-",LEFT(List1!U1188,2))</f>
        <v/>
      </c>
      <c r="V1188" s="10" t="str">
        <f>IF(LEFT(List1!V1188,2) = " N","-",LEFT(List1!V1188,2))</f>
        <v/>
      </c>
      <c r="W1188" s="10" t="str">
        <f>IF(LEFT(List1!W1188,2) = " N","-",LEFT(List1!W1188,2))</f>
        <v/>
      </c>
      <c r="X1188" s="10">
        <f>List1!X1188</f>
        <v>0</v>
      </c>
      <c r="Y1188" s="13">
        <f>List1!Y1188</f>
        <v>0</v>
      </c>
    </row>
    <row r="1189" spans="1:25" x14ac:dyDescent="0.25">
      <c r="A1189" s="10">
        <f>List1!A1189</f>
        <v>0</v>
      </c>
      <c r="B1189" s="10">
        <f>List1!B1189</f>
        <v>0</v>
      </c>
      <c r="C1189" s="11">
        <f>List1!C1189</f>
        <v>0</v>
      </c>
      <c r="D1189" s="10">
        <f>List1!D1189</f>
        <v>0</v>
      </c>
      <c r="E1189" s="10">
        <f>List1!E1189</f>
        <v>0</v>
      </c>
      <c r="F1189" s="12" t="str">
        <f>LEFT(List1!F1189,7)</f>
        <v/>
      </c>
      <c r="G1189" s="10">
        <f>List1!G1189</f>
        <v>0</v>
      </c>
      <c r="H1189" s="10">
        <f>List1!H1189</f>
        <v>0</v>
      </c>
      <c r="I1189" s="10" t="str">
        <f>IF(LEFT(List1!I1189,2) = " N","-",LEFT(List1!I1189,2))</f>
        <v/>
      </c>
      <c r="J1189" s="10" t="str">
        <f>IF(LEFT(List1!J1189,2) = " N","-",LEFT(List1!J1189,2))</f>
        <v/>
      </c>
      <c r="K1189" s="10" t="str">
        <f>IF(LEFT(List1!K1189,2) = " N","-",LEFT(List1!K1189,2))</f>
        <v/>
      </c>
      <c r="L1189" s="10">
        <f>List1!L1189</f>
        <v>0</v>
      </c>
      <c r="M1189" s="10" t="str">
        <f>IF(LEFT(List1!M1189,2) = " N","-",LEFT(List1!M1189,2))</f>
        <v/>
      </c>
      <c r="N1189" s="10" t="str">
        <f>IF(LEFT(List1!N1189,2) = " N","-",LEFT(List1!N1189,2))</f>
        <v/>
      </c>
      <c r="O1189" s="10" t="str">
        <f>IF(LEFT(List1!O1189,2) = " N","-",LEFT(List1!O1189,2))</f>
        <v/>
      </c>
      <c r="P1189" s="10" t="str">
        <f>IF(LEFT(List1!P1189,2) = " N","-",LEFT(List1!P1189,2))</f>
        <v/>
      </c>
      <c r="Q1189" s="10" t="str">
        <f>IF(LEFT(List1!Q1189,2) = " N","-",LEFT(List1!Q1189,2))</f>
        <v/>
      </c>
      <c r="R1189" s="10" t="str">
        <f>IF(LEFT(List1!R1189,2) = " N","-",LEFT(List1!R1189,2))</f>
        <v/>
      </c>
      <c r="S1189" s="10" t="str">
        <f>IF(LEFT(List1!S1189,2) = " N","-",LEFT(List1!S1189,2))</f>
        <v/>
      </c>
      <c r="T1189" s="10" t="str">
        <f>IF(LEFT(List1!T1189,2) = " N","-",LEFT(List1!T1189,2))</f>
        <v/>
      </c>
      <c r="U1189" s="10" t="str">
        <f>IF(LEFT(List1!U1189,2) = " N","-",LEFT(List1!U1189,2))</f>
        <v/>
      </c>
      <c r="V1189" s="10" t="str">
        <f>IF(LEFT(List1!V1189,2) = " N","-",LEFT(List1!V1189,2))</f>
        <v/>
      </c>
      <c r="W1189" s="10" t="str">
        <f>IF(LEFT(List1!W1189,2) = " N","-",LEFT(List1!W1189,2))</f>
        <v/>
      </c>
      <c r="X1189" s="10">
        <f>List1!X1189</f>
        <v>0</v>
      </c>
      <c r="Y1189" s="13">
        <f>List1!Y1189</f>
        <v>0</v>
      </c>
    </row>
    <row r="1190" spans="1:25" x14ac:dyDescent="0.25">
      <c r="A1190" s="10">
        <f>List1!A1190</f>
        <v>0</v>
      </c>
      <c r="B1190" s="10">
        <f>List1!B1190</f>
        <v>0</v>
      </c>
      <c r="C1190" s="11">
        <f>List1!C1190</f>
        <v>0</v>
      </c>
      <c r="D1190" s="10">
        <f>List1!D1190</f>
        <v>0</v>
      </c>
      <c r="E1190" s="10">
        <f>List1!E1190</f>
        <v>0</v>
      </c>
      <c r="F1190" s="12" t="str">
        <f>LEFT(List1!F1190,7)</f>
        <v/>
      </c>
      <c r="G1190" s="10">
        <f>List1!G1190</f>
        <v>0</v>
      </c>
      <c r="H1190" s="10">
        <f>List1!H1190</f>
        <v>0</v>
      </c>
      <c r="I1190" s="10" t="str">
        <f>IF(LEFT(List1!I1190,2) = " N","-",LEFT(List1!I1190,2))</f>
        <v/>
      </c>
      <c r="J1190" s="10" t="str">
        <f>IF(LEFT(List1!J1190,2) = " N","-",LEFT(List1!J1190,2))</f>
        <v/>
      </c>
      <c r="K1190" s="10" t="str">
        <f>IF(LEFT(List1!K1190,2) = " N","-",LEFT(List1!K1190,2))</f>
        <v/>
      </c>
      <c r="L1190" s="10">
        <f>List1!L1190</f>
        <v>0</v>
      </c>
      <c r="M1190" s="10" t="str">
        <f>IF(LEFT(List1!M1190,2) = " N","-",LEFT(List1!M1190,2))</f>
        <v/>
      </c>
      <c r="N1190" s="10" t="str">
        <f>IF(LEFT(List1!N1190,2) = " N","-",LEFT(List1!N1190,2))</f>
        <v/>
      </c>
      <c r="O1190" s="10" t="str">
        <f>IF(LEFT(List1!O1190,2) = " N","-",LEFT(List1!O1190,2))</f>
        <v/>
      </c>
      <c r="P1190" s="10" t="str">
        <f>IF(LEFT(List1!P1190,2) = " N","-",LEFT(List1!P1190,2))</f>
        <v/>
      </c>
      <c r="Q1190" s="10" t="str">
        <f>IF(LEFT(List1!Q1190,2) = " N","-",LEFT(List1!Q1190,2))</f>
        <v/>
      </c>
      <c r="R1190" s="10" t="str">
        <f>IF(LEFT(List1!R1190,2) = " N","-",LEFT(List1!R1190,2))</f>
        <v/>
      </c>
      <c r="S1190" s="10" t="str">
        <f>IF(LEFT(List1!S1190,2) = " N","-",LEFT(List1!S1190,2))</f>
        <v/>
      </c>
      <c r="T1190" s="10" t="str">
        <f>IF(LEFT(List1!T1190,2) = " N","-",LEFT(List1!T1190,2))</f>
        <v/>
      </c>
      <c r="U1190" s="10" t="str">
        <f>IF(LEFT(List1!U1190,2) = " N","-",LEFT(List1!U1190,2))</f>
        <v/>
      </c>
      <c r="V1190" s="10" t="str">
        <f>IF(LEFT(List1!V1190,2) = " N","-",LEFT(List1!V1190,2))</f>
        <v/>
      </c>
      <c r="W1190" s="10" t="str">
        <f>IF(LEFT(List1!W1190,2) = " N","-",LEFT(List1!W1190,2))</f>
        <v/>
      </c>
      <c r="X1190" s="10">
        <f>List1!X1190</f>
        <v>0</v>
      </c>
      <c r="Y1190" s="13">
        <f>List1!Y1190</f>
        <v>0</v>
      </c>
    </row>
    <row r="1191" spans="1:25" x14ac:dyDescent="0.25">
      <c r="A1191" s="10">
        <f>List1!A1191</f>
        <v>0</v>
      </c>
      <c r="B1191" s="10">
        <f>List1!B1191</f>
        <v>0</v>
      </c>
      <c r="C1191" s="11">
        <f>List1!C1191</f>
        <v>0</v>
      </c>
      <c r="D1191" s="10">
        <f>List1!D1191</f>
        <v>0</v>
      </c>
      <c r="E1191" s="10">
        <f>List1!E1191</f>
        <v>0</v>
      </c>
      <c r="F1191" s="12" t="str">
        <f>LEFT(List1!F1191,7)</f>
        <v/>
      </c>
      <c r="G1191" s="10">
        <f>List1!G1191</f>
        <v>0</v>
      </c>
      <c r="H1191" s="10">
        <f>List1!H1191</f>
        <v>0</v>
      </c>
      <c r="I1191" s="10" t="str">
        <f>IF(LEFT(List1!I1191,2) = " N","-",LEFT(List1!I1191,2))</f>
        <v/>
      </c>
      <c r="J1191" s="10" t="str">
        <f>IF(LEFT(List1!J1191,2) = " N","-",LEFT(List1!J1191,2))</f>
        <v/>
      </c>
      <c r="K1191" s="10" t="str">
        <f>IF(LEFT(List1!K1191,2) = " N","-",LEFT(List1!K1191,2))</f>
        <v/>
      </c>
      <c r="L1191" s="10">
        <f>List1!L1191</f>
        <v>0</v>
      </c>
      <c r="M1191" s="10" t="str">
        <f>IF(LEFT(List1!M1191,2) = " N","-",LEFT(List1!M1191,2))</f>
        <v/>
      </c>
      <c r="N1191" s="10" t="str">
        <f>IF(LEFT(List1!N1191,2) = " N","-",LEFT(List1!N1191,2))</f>
        <v/>
      </c>
      <c r="O1191" s="10" t="str">
        <f>IF(LEFT(List1!O1191,2) = " N","-",LEFT(List1!O1191,2))</f>
        <v/>
      </c>
      <c r="P1191" s="10" t="str">
        <f>IF(LEFT(List1!P1191,2) = " N","-",LEFT(List1!P1191,2))</f>
        <v/>
      </c>
      <c r="Q1191" s="10" t="str">
        <f>IF(LEFT(List1!Q1191,2) = " N","-",LEFT(List1!Q1191,2))</f>
        <v/>
      </c>
      <c r="R1191" s="10" t="str">
        <f>IF(LEFT(List1!R1191,2) = " N","-",LEFT(List1!R1191,2))</f>
        <v/>
      </c>
      <c r="S1191" s="10" t="str">
        <f>IF(LEFT(List1!S1191,2) = " N","-",LEFT(List1!S1191,2))</f>
        <v/>
      </c>
      <c r="T1191" s="10" t="str">
        <f>IF(LEFT(List1!T1191,2) = " N","-",LEFT(List1!T1191,2))</f>
        <v/>
      </c>
      <c r="U1191" s="10" t="str">
        <f>IF(LEFT(List1!U1191,2) = " N","-",LEFT(List1!U1191,2))</f>
        <v/>
      </c>
      <c r="V1191" s="10" t="str">
        <f>IF(LEFT(List1!V1191,2) = " N","-",LEFT(List1!V1191,2))</f>
        <v/>
      </c>
      <c r="W1191" s="10" t="str">
        <f>IF(LEFT(List1!W1191,2) = " N","-",LEFT(List1!W1191,2))</f>
        <v/>
      </c>
      <c r="X1191" s="10">
        <f>List1!X1191</f>
        <v>0</v>
      </c>
      <c r="Y1191" s="13">
        <f>List1!Y1191</f>
        <v>0</v>
      </c>
    </row>
    <row r="1192" spans="1:25" x14ac:dyDescent="0.25">
      <c r="A1192" s="10">
        <f>List1!A1192</f>
        <v>0</v>
      </c>
      <c r="B1192" s="10">
        <f>List1!B1192</f>
        <v>0</v>
      </c>
      <c r="C1192" s="11">
        <f>List1!C1192</f>
        <v>0</v>
      </c>
      <c r="D1192" s="10">
        <f>List1!D1192</f>
        <v>0</v>
      </c>
      <c r="E1192" s="10">
        <f>List1!E1192</f>
        <v>0</v>
      </c>
      <c r="F1192" s="12" t="str">
        <f>LEFT(List1!F1192,7)</f>
        <v/>
      </c>
      <c r="G1192" s="10">
        <f>List1!G1192</f>
        <v>0</v>
      </c>
      <c r="H1192" s="10">
        <f>List1!H1192</f>
        <v>0</v>
      </c>
      <c r="I1192" s="10" t="str">
        <f>IF(LEFT(List1!I1192,2) = " N","-",LEFT(List1!I1192,2))</f>
        <v/>
      </c>
      <c r="J1192" s="10" t="str">
        <f>IF(LEFT(List1!J1192,2) = " N","-",LEFT(List1!J1192,2))</f>
        <v/>
      </c>
      <c r="K1192" s="10" t="str">
        <f>IF(LEFT(List1!K1192,2) = " N","-",LEFT(List1!K1192,2))</f>
        <v/>
      </c>
      <c r="L1192" s="10">
        <f>List1!L1192</f>
        <v>0</v>
      </c>
      <c r="M1192" s="10" t="str">
        <f>IF(LEFT(List1!M1192,2) = " N","-",LEFT(List1!M1192,2))</f>
        <v/>
      </c>
      <c r="N1192" s="10" t="str">
        <f>IF(LEFT(List1!N1192,2) = " N","-",LEFT(List1!N1192,2))</f>
        <v/>
      </c>
      <c r="O1192" s="10" t="str">
        <f>IF(LEFT(List1!O1192,2) = " N","-",LEFT(List1!O1192,2))</f>
        <v/>
      </c>
      <c r="P1192" s="10" t="str">
        <f>IF(LEFT(List1!P1192,2) = " N","-",LEFT(List1!P1192,2))</f>
        <v/>
      </c>
      <c r="Q1192" s="10" t="str">
        <f>IF(LEFT(List1!Q1192,2) = " N","-",LEFT(List1!Q1192,2))</f>
        <v/>
      </c>
      <c r="R1192" s="10" t="str">
        <f>IF(LEFT(List1!R1192,2) = " N","-",LEFT(List1!R1192,2))</f>
        <v/>
      </c>
      <c r="S1192" s="10" t="str">
        <f>IF(LEFT(List1!S1192,2) = " N","-",LEFT(List1!S1192,2))</f>
        <v/>
      </c>
      <c r="T1192" s="10" t="str">
        <f>IF(LEFT(List1!T1192,2) = " N","-",LEFT(List1!T1192,2))</f>
        <v/>
      </c>
      <c r="U1192" s="10" t="str">
        <f>IF(LEFT(List1!U1192,2) = " N","-",LEFT(List1!U1192,2))</f>
        <v/>
      </c>
      <c r="V1192" s="10" t="str">
        <f>IF(LEFT(List1!V1192,2) = " N","-",LEFT(List1!V1192,2))</f>
        <v/>
      </c>
      <c r="W1192" s="10" t="str">
        <f>IF(LEFT(List1!W1192,2) = " N","-",LEFT(List1!W1192,2))</f>
        <v/>
      </c>
      <c r="X1192" s="10">
        <f>List1!X1192</f>
        <v>0</v>
      </c>
      <c r="Y1192" s="13">
        <f>List1!Y1192</f>
        <v>0</v>
      </c>
    </row>
    <row r="1193" spans="1:25" x14ac:dyDescent="0.25">
      <c r="A1193" s="10">
        <f>List1!A1193</f>
        <v>0</v>
      </c>
      <c r="B1193" s="10">
        <f>List1!B1193</f>
        <v>0</v>
      </c>
      <c r="C1193" s="11">
        <f>List1!C1193</f>
        <v>0</v>
      </c>
      <c r="D1193" s="10">
        <f>List1!D1193</f>
        <v>0</v>
      </c>
      <c r="E1193" s="10">
        <f>List1!E1193</f>
        <v>0</v>
      </c>
      <c r="F1193" s="12" t="str">
        <f>LEFT(List1!F1193,7)</f>
        <v/>
      </c>
      <c r="G1193" s="10">
        <f>List1!G1193</f>
        <v>0</v>
      </c>
      <c r="H1193" s="10">
        <f>List1!H1193</f>
        <v>0</v>
      </c>
      <c r="I1193" s="10" t="str">
        <f>IF(LEFT(List1!I1193,2) = " N","-",LEFT(List1!I1193,2))</f>
        <v/>
      </c>
      <c r="J1193" s="10" t="str">
        <f>IF(LEFT(List1!J1193,2) = " N","-",LEFT(List1!J1193,2))</f>
        <v/>
      </c>
      <c r="K1193" s="10" t="str">
        <f>IF(LEFT(List1!K1193,2) = " N","-",LEFT(List1!K1193,2))</f>
        <v/>
      </c>
      <c r="L1193" s="10">
        <f>List1!L1193</f>
        <v>0</v>
      </c>
      <c r="M1193" s="10" t="str">
        <f>IF(LEFT(List1!M1193,2) = " N","-",LEFT(List1!M1193,2))</f>
        <v/>
      </c>
      <c r="N1193" s="10" t="str">
        <f>IF(LEFT(List1!N1193,2) = " N","-",LEFT(List1!N1193,2))</f>
        <v/>
      </c>
      <c r="O1193" s="10" t="str">
        <f>IF(LEFT(List1!O1193,2) = " N","-",LEFT(List1!O1193,2))</f>
        <v/>
      </c>
      <c r="P1193" s="10" t="str">
        <f>IF(LEFT(List1!P1193,2) = " N","-",LEFT(List1!P1193,2))</f>
        <v/>
      </c>
      <c r="Q1193" s="10" t="str">
        <f>IF(LEFT(List1!Q1193,2) = " N","-",LEFT(List1!Q1193,2))</f>
        <v/>
      </c>
      <c r="R1193" s="10" t="str">
        <f>IF(LEFT(List1!R1193,2) = " N","-",LEFT(List1!R1193,2))</f>
        <v/>
      </c>
      <c r="S1193" s="10" t="str">
        <f>IF(LEFT(List1!S1193,2) = " N","-",LEFT(List1!S1193,2))</f>
        <v/>
      </c>
      <c r="T1193" s="10" t="str">
        <f>IF(LEFT(List1!T1193,2) = " N","-",LEFT(List1!T1193,2))</f>
        <v/>
      </c>
      <c r="U1193" s="10" t="str">
        <f>IF(LEFT(List1!U1193,2) = " N","-",LEFT(List1!U1193,2))</f>
        <v/>
      </c>
      <c r="V1193" s="10" t="str">
        <f>IF(LEFT(List1!V1193,2) = " N","-",LEFT(List1!V1193,2))</f>
        <v/>
      </c>
      <c r="W1193" s="10" t="str">
        <f>IF(LEFT(List1!W1193,2) = " N","-",LEFT(List1!W1193,2))</f>
        <v/>
      </c>
      <c r="X1193" s="10">
        <f>List1!X1193</f>
        <v>0</v>
      </c>
      <c r="Y1193" s="13">
        <f>List1!Y1193</f>
        <v>0</v>
      </c>
    </row>
    <row r="1194" spans="1:25" x14ac:dyDescent="0.25">
      <c r="A1194" s="10">
        <f>List1!A1194</f>
        <v>0</v>
      </c>
      <c r="B1194" s="10">
        <f>List1!B1194</f>
        <v>0</v>
      </c>
      <c r="C1194" s="11">
        <f>List1!C1194</f>
        <v>0</v>
      </c>
      <c r="D1194" s="10">
        <f>List1!D1194</f>
        <v>0</v>
      </c>
      <c r="E1194" s="10">
        <f>List1!E1194</f>
        <v>0</v>
      </c>
      <c r="F1194" s="12" t="str">
        <f>LEFT(List1!F1194,7)</f>
        <v/>
      </c>
      <c r="G1194" s="10">
        <f>List1!G1194</f>
        <v>0</v>
      </c>
      <c r="H1194" s="10">
        <f>List1!H1194</f>
        <v>0</v>
      </c>
      <c r="I1194" s="10" t="str">
        <f>IF(LEFT(List1!I1194,2) = " N","-",LEFT(List1!I1194,2))</f>
        <v/>
      </c>
      <c r="J1194" s="10" t="str">
        <f>IF(LEFT(List1!J1194,2) = " N","-",LEFT(List1!J1194,2))</f>
        <v/>
      </c>
      <c r="K1194" s="10" t="str">
        <f>IF(LEFT(List1!K1194,2) = " N","-",LEFT(List1!K1194,2))</f>
        <v/>
      </c>
      <c r="L1194" s="10">
        <f>List1!L1194</f>
        <v>0</v>
      </c>
      <c r="M1194" s="10" t="str">
        <f>IF(LEFT(List1!M1194,2) = " N","-",LEFT(List1!M1194,2))</f>
        <v/>
      </c>
      <c r="N1194" s="10" t="str">
        <f>IF(LEFT(List1!N1194,2) = " N","-",LEFT(List1!N1194,2))</f>
        <v/>
      </c>
      <c r="O1194" s="10" t="str">
        <f>IF(LEFT(List1!O1194,2) = " N","-",LEFT(List1!O1194,2))</f>
        <v/>
      </c>
      <c r="P1194" s="10" t="str">
        <f>IF(LEFT(List1!P1194,2) = " N","-",LEFT(List1!P1194,2))</f>
        <v/>
      </c>
      <c r="Q1194" s="10" t="str">
        <f>IF(LEFT(List1!Q1194,2) = " N","-",LEFT(List1!Q1194,2))</f>
        <v/>
      </c>
      <c r="R1194" s="10" t="str">
        <f>IF(LEFT(List1!R1194,2) = " N","-",LEFT(List1!R1194,2))</f>
        <v/>
      </c>
      <c r="S1194" s="10" t="str">
        <f>IF(LEFT(List1!S1194,2) = " N","-",LEFT(List1!S1194,2))</f>
        <v/>
      </c>
      <c r="T1194" s="10" t="str">
        <f>IF(LEFT(List1!T1194,2) = " N","-",LEFT(List1!T1194,2))</f>
        <v/>
      </c>
      <c r="U1194" s="10" t="str">
        <f>IF(LEFT(List1!U1194,2) = " N","-",LEFT(List1!U1194,2))</f>
        <v/>
      </c>
      <c r="V1194" s="10" t="str">
        <f>IF(LEFT(List1!V1194,2) = " N","-",LEFT(List1!V1194,2))</f>
        <v/>
      </c>
      <c r="W1194" s="10" t="str">
        <f>IF(LEFT(List1!W1194,2) = " N","-",LEFT(List1!W1194,2))</f>
        <v/>
      </c>
      <c r="X1194" s="10">
        <f>List1!X1194</f>
        <v>0</v>
      </c>
      <c r="Y1194" s="13">
        <f>List1!Y1194</f>
        <v>0</v>
      </c>
    </row>
    <row r="1195" spans="1:25" x14ac:dyDescent="0.25">
      <c r="A1195" s="10">
        <f>List1!A1195</f>
        <v>0</v>
      </c>
      <c r="B1195" s="10">
        <f>List1!B1195</f>
        <v>0</v>
      </c>
      <c r="C1195" s="11">
        <f>List1!C1195</f>
        <v>0</v>
      </c>
      <c r="D1195" s="10">
        <f>List1!D1195</f>
        <v>0</v>
      </c>
      <c r="E1195" s="10">
        <f>List1!E1195</f>
        <v>0</v>
      </c>
      <c r="F1195" s="12" t="str">
        <f>LEFT(List1!F1195,7)</f>
        <v/>
      </c>
      <c r="G1195" s="10">
        <f>List1!G1195</f>
        <v>0</v>
      </c>
      <c r="H1195" s="10">
        <f>List1!H1195</f>
        <v>0</v>
      </c>
      <c r="I1195" s="10" t="str">
        <f>IF(LEFT(List1!I1195,2) = " N","-",LEFT(List1!I1195,2))</f>
        <v/>
      </c>
      <c r="J1195" s="10" t="str">
        <f>IF(LEFT(List1!J1195,2) = " N","-",LEFT(List1!J1195,2))</f>
        <v/>
      </c>
      <c r="K1195" s="10" t="str">
        <f>IF(LEFT(List1!K1195,2) = " N","-",LEFT(List1!K1195,2))</f>
        <v/>
      </c>
      <c r="L1195" s="10">
        <f>List1!L1195</f>
        <v>0</v>
      </c>
      <c r="M1195" s="10" t="str">
        <f>IF(LEFT(List1!M1195,2) = " N","-",LEFT(List1!M1195,2))</f>
        <v/>
      </c>
      <c r="N1195" s="10" t="str">
        <f>IF(LEFT(List1!N1195,2) = " N","-",LEFT(List1!N1195,2))</f>
        <v/>
      </c>
      <c r="O1195" s="10" t="str">
        <f>IF(LEFT(List1!O1195,2) = " N","-",LEFT(List1!O1195,2))</f>
        <v/>
      </c>
      <c r="P1195" s="10" t="str">
        <f>IF(LEFT(List1!P1195,2) = " N","-",LEFT(List1!P1195,2))</f>
        <v/>
      </c>
      <c r="Q1195" s="10" t="str">
        <f>IF(LEFT(List1!Q1195,2) = " N","-",LEFT(List1!Q1195,2))</f>
        <v/>
      </c>
      <c r="R1195" s="10" t="str">
        <f>IF(LEFT(List1!R1195,2) = " N","-",LEFT(List1!R1195,2))</f>
        <v/>
      </c>
      <c r="S1195" s="10" t="str">
        <f>IF(LEFT(List1!S1195,2) = " N","-",LEFT(List1!S1195,2))</f>
        <v/>
      </c>
      <c r="T1195" s="10" t="str">
        <f>IF(LEFT(List1!T1195,2) = " N","-",LEFT(List1!T1195,2))</f>
        <v/>
      </c>
      <c r="U1195" s="10" t="str">
        <f>IF(LEFT(List1!U1195,2) = " N","-",LEFT(List1!U1195,2))</f>
        <v/>
      </c>
      <c r="V1195" s="10" t="str">
        <f>IF(LEFT(List1!V1195,2) = " N","-",LEFT(List1!V1195,2))</f>
        <v/>
      </c>
      <c r="W1195" s="10" t="str">
        <f>IF(LEFT(List1!W1195,2) = " N","-",LEFT(List1!W1195,2))</f>
        <v/>
      </c>
      <c r="X1195" s="10">
        <f>List1!X1195</f>
        <v>0</v>
      </c>
      <c r="Y1195" s="13">
        <f>List1!Y1195</f>
        <v>0</v>
      </c>
    </row>
    <row r="1196" spans="1:25" x14ac:dyDescent="0.25">
      <c r="A1196" s="10">
        <f>List1!A1196</f>
        <v>0</v>
      </c>
      <c r="B1196" s="10">
        <f>List1!B1196</f>
        <v>0</v>
      </c>
      <c r="C1196" s="11">
        <f>List1!C1196</f>
        <v>0</v>
      </c>
      <c r="D1196" s="10">
        <f>List1!D1196</f>
        <v>0</v>
      </c>
      <c r="E1196" s="10">
        <f>List1!E1196</f>
        <v>0</v>
      </c>
      <c r="F1196" s="12" t="str">
        <f>LEFT(List1!F1196,7)</f>
        <v/>
      </c>
      <c r="G1196" s="10">
        <f>List1!G1196</f>
        <v>0</v>
      </c>
      <c r="H1196" s="10">
        <f>List1!H1196</f>
        <v>0</v>
      </c>
      <c r="I1196" s="10" t="str">
        <f>IF(LEFT(List1!I1196,2) = " N","-",LEFT(List1!I1196,2))</f>
        <v/>
      </c>
      <c r="J1196" s="10" t="str">
        <f>IF(LEFT(List1!J1196,2) = " N","-",LEFT(List1!J1196,2))</f>
        <v/>
      </c>
      <c r="K1196" s="10" t="str">
        <f>IF(LEFT(List1!K1196,2) = " N","-",LEFT(List1!K1196,2))</f>
        <v/>
      </c>
      <c r="L1196" s="10">
        <f>List1!L1196</f>
        <v>0</v>
      </c>
      <c r="M1196" s="10" t="str">
        <f>IF(LEFT(List1!M1196,2) = " N","-",LEFT(List1!M1196,2))</f>
        <v/>
      </c>
      <c r="N1196" s="10" t="str">
        <f>IF(LEFT(List1!N1196,2) = " N","-",LEFT(List1!N1196,2))</f>
        <v/>
      </c>
      <c r="O1196" s="10" t="str">
        <f>IF(LEFT(List1!O1196,2) = " N","-",LEFT(List1!O1196,2))</f>
        <v/>
      </c>
      <c r="P1196" s="10" t="str">
        <f>IF(LEFT(List1!P1196,2) = " N","-",LEFT(List1!P1196,2))</f>
        <v/>
      </c>
      <c r="Q1196" s="10" t="str">
        <f>IF(LEFT(List1!Q1196,2) = " N","-",LEFT(List1!Q1196,2))</f>
        <v/>
      </c>
      <c r="R1196" s="10" t="str">
        <f>IF(LEFT(List1!R1196,2) = " N","-",LEFT(List1!R1196,2))</f>
        <v/>
      </c>
      <c r="S1196" s="10" t="str">
        <f>IF(LEFT(List1!S1196,2) = " N","-",LEFT(List1!S1196,2))</f>
        <v/>
      </c>
      <c r="T1196" s="10" t="str">
        <f>IF(LEFT(List1!T1196,2) = " N","-",LEFT(List1!T1196,2))</f>
        <v/>
      </c>
      <c r="U1196" s="10" t="str">
        <f>IF(LEFT(List1!U1196,2) = " N","-",LEFT(List1!U1196,2))</f>
        <v/>
      </c>
      <c r="V1196" s="10" t="str">
        <f>IF(LEFT(List1!V1196,2) = " N","-",LEFT(List1!V1196,2))</f>
        <v/>
      </c>
      <c r="W1196" s="10" t="str">
        <f>IF(LEFT(List1!W1196,2) = " N","-",LEFT(List1!W1196,2))</f>
        <v/>
      </c>
      <c r="X1196" s="10">
        <f>List1!X1196</f>
        <v>0</v>
      </c>
      <c r="Y1196" s="13">
        <f>List1!Y1196</f>
        <v>0</v>
      </c>
    </row>
    <row r="1197" spans="1:25" x14ac:dyDescent="0.25">
      <c r="A1197" s="10">
        <f>List1!A1197</f>
        <v>0</v>
      </c>
      <c r="B1197" s="10">
        <f>List1!B1197</f>
        <v>0</v>
      </c>
      <c r="C1197" s="11">
        <f>List1!C1197</f>
        <v>0</v>
      </c>
      <c r="D1197" s="10">
        <f>List1!D1197</f>
        <v>0</v>
      </c>
      <c r="E1197" s="10">
        <f>List1!E1197</f>
        <v>0</v>
      </c>
      <c r="F1197" s="12" t="str">
        <f>LEFT(List1!F1197,7)</f>
        <v/>
      </c>
      <c r="G1197" s="10">
        <f>List1!G1197</f>
        <v>0</v>
      </c>
      <c r="H1197" s="10">
        <f>List1!H1197</f>
        <v>0</v>
      </c>
      <c r="I1197" s="10" t="str">
        <f>IF(LEFT(List1!I1197,2) = " N","-",LEFT(List1!I1197,2))</f>
        <v/>
      </c>
      <c r="J1197" s="10" t="str">
        <f>IF(LEFT(List1!J1197,2) = " N","-",LEFT(List1!J1197,2))</f>
        <v/>
      </c>
      <c r="K1197" s="10" t="str">
        <f>IF(LEFT(List1!K1197,2) = " N","-",LEFT(List1!K1197,2))</f>
        <v/>
      </c>
      <c r="L1197" s="10">
        <f>List1!L1197</f>
        <v>0</v>
      </c>
      <c r="M1197" s="10" t="str">
        <f>IF(LEFT(List1!M1197,2) = " N","-",LEFT(List1!M1197,2))</f>
        <v/>
      </c>
      <c r="N1197" s="10" t="str">
        <f>IF(LEFT(List1!N1197,2) = " N","-",LEFT(List1!N1197,2))</f>
        <v/>
      </c>
      <c r="O1197" s="10" t="str">
        <f>IF(LEFT(List1!O1197,2) = " N","-",LEFT(List1!O1197,2))</f>
        <v/>
      </c>
      <c r="P1197" s="10" t="str">
        <f>IF(LEFT(List1!P1197,2) = " N","-",LEFT(List1!P1197,2))</f>
        <v/>
      </c>
      <c r="Q1197" s="10" t="str">
        <f>IF(LEFT(List1!Q1197,2) = " N","-",LEFT(List1!Q1197,2))</f>
        <v/>
      </c>
      <c r="R1197" s="10" t="str">
        <f>IF(LEFT(List1!R1197,2) = " N","-",LEFT(List1!R1197,2))</f>
        <v/>
      </c>
      <c r="S1197" s="10" t="str">
        <f>IF(LEFT(List1!S1197,2) = " N","-",LEFT(List1!S1197,2))</f>
        <v/>
      </c>
      <c r="T1197" s="10" t="str">
        <f>IF(LEFT(List1!T1197,2) = " N","-",LEFT(List1!T1197,2))</f>
        <v/>
      </c>
      <c r="U1197" s="10" t="str">
        <f>IF(LEFT(List1!U1197,2) = " N","-",LEFT(List1!U1197,2))</f>
        <v/>
      </c>
      <c r="V1197" s="10" t="str">
        <f>IF(LEFT(List1!V1197,2) = " N","-",LEFT(List1!V1197,2))</f>
        <v/>
      </c>
      <c r="W1197" s="10" t="str">
        <f>IF(LEFT(List1!W1197,2) = " N","-",LEFT(List1!W1197,2))</f>
        <v/>
      </c>
      <c r="X1197" s="10">
        <f>List1!X1197</f>
        <v>0</v>
      </c>
      <c r="Y1197" s="13">
        <f>List1!Y1197</f>
        <v>0</v>
      </c>
    </row>
    <row r="1198" spans="1:25" x14ac:dyDescent="0.25">
      <c r="A1198" s="10">
        <f>List1!A1198</f>
        <v>0</v>
      </c>
      <c r="B1198" s="10">
        <f>List1!B1198</f>
        <v>0</v>
      </c>
      <c r="C1198" s="11">
        <f>List1!C1198</f>
        <v>0</v>
      </c>
      <c r="D1198" s="10">
        <f>List1!D1198</f>
        <v>0</v>
      </c>
      <c r="E1198" s="10">
        <f>List1!E1198</f>
        <v>0</v>
      </c>
      <c r="F1198" s="12" t="str">
        <f>LEFT(List1!F1198,7)</f>
        <v/>
      </c>
      <c r="G1198" s="10">
        <f>List1!G1198</f>
        <v>0</v>
      </c>
      <c r="H1198" s="10">
        <f>List1!H1198</f>
        <v>0</v>
      </c>
      <c r="I1198" s="10" t="str">
        <f>IF(LEFT(List1!I1198,2) = " N","-",LEFT(List1!I1198,2))</f>
        <v/>
      </c>
      <c r="J1198" s="10" t="str">
        <f>IF(LEFT(List1!J1198,2) = " N","-",LEFT(List1!J1198,2))</f>
        <v/>
      </c>
      <c r="K1198" s="10" t="str">
        <f>IF(LEFT(List1!K1198,2) = " N","-",LEFT(List1!K1198,2))</f>
        <v/>
      </c>
      <c r="L1198" s="10">
        <f>List1!L1198</f>
        <v>0</v>
      </c>
      <c r="M1198" s="10" t="str">
        <f>IF(LEFT(List1!M1198,2) = " N","-",LEFT(List1!M1198,2))</f>
        <v/>
      </c>
      <c r="N1198" s="10" t="str">
        <f>IF(LEFT(List1!N1198,2) = " N","-",LEFT(List1!N1198,2))</f>
        <v/>
      </c>
      <c r="O1198" s="10" t="str">
        <f>IF(LEFT(List1!O1198,2) = " N","-",LEFT(List1!O1198,2))</f>
        <v/>
      </c>
      <c r="P1198" s="10" t="str">
        <f>IF(LEFT(List1!P1198,2) = " N","-",LEFT(List1!P1198,2))</f>
        <v/>
      </c>
      <c r="Q1198" s="10" t="str">
        <f>IF(LEFT(List1!Q1198,2) = " N","-",LEFT(List1!Q1198,2))</f>
        <v/>
      </c>
      <c r="R1198" s="10" t="str">
        <f>IF(LEFT(List1!R1198,2) = " N","-",LEFT(List1!R1198,2))</f>
        <v/>
      </c>
      <c r="S1198" s="10" t="str">
        <f>IF(LEFT(List1!S1198,2) = " N","-",LEFT(List1!S1198,2))</f>
        <v/>
      </c>
      <c r="T1198" s="10" t="str">
        <f>IF(LEFT(List1!T1198,2) = " N","-",LEFT(List1!T1198,2))</f>
        <v/>
      </c>
      <c r="U1198" s="10" t="str">
        <f>IF(LEFT(List1!U1198,2) = " N","-",LEFT(List1!U1198,2))</f>
        <v/>
      </c>
      <c r="V1198" s="10" t="str">
        <f>IF(LEFT(List1!V1198,2) = " N","-",LEFT(List1!V1198,2))</f>
        <v/>
      </c>
      <c r="W1198" s="10" t="str">
        <f>IF(LEFT(List1!W1198,2) = " N","-",LEFT(List1!W1198,2))</f>
        <v/>
      </c>
      <c r="X1198" s="10">
        <f>List1!X1198</f>
        <v>0</v>
      </c>
      <c r="Y1198" s="13">
        <f>List1!Y1198</f>
        <v>0</v>
      </c>
    </row>
    <row r="1199" spans="1:25" x14ac:dyDescent="0.25">
      <c r="A1199" s="10">
        <f>List1!A1199</f>
        <v>0</v>
      </c>
      <c r="B1199" s="10">
        <f>List1!B1199</f>
        <v>0</v>
      </c>
      <c r="C1199" s="11">
        <f>List1!C1199</f>
        <v>0</v>
      </c>
      <c r="D1199" s="10">
        <f>List1!D1199</f>
        <v>0</v>
      </c>
      <c r="E1199" s="10">
        <f>List1!E1199</f>
        <v>0</v>
      </c>
      <c r="F1199" s="12" t="str">
        <f>LEFT(List1!F1199,7)</f>
        <v/>
      </c>
      <c r="G1199" s="10">
        <f>List1!G1199</f>
        <v>0</v>
      </c>
      <c r="H1199" s="10">
        <f>List1!H1199</f>
        <v>0</v>
      </c>
      <c r="I1199" s="10" t="str">
        <f>IF(LEFT(List1!I1199,2) = " N","-",LEFT(List1!I1199,2))</f>
        <v/>
      </c>
      <c r="J1199" s="10" t="str">
        <f>IF(LEFT(List1!J1199,2) = " N","-",LEFT(List1!J1199,2))</f>
        <v/>
      </c>
      <c r="K1199" s="10" t="str">
        <f>IF(LEFT(List1!K1199,2) = " N","-",LEFT(List1!K1199,2))</f>
        <v/>
      </c>
      <c r="L1199" s="10">
        <f>List1!L1199</f>
        <v>0</v>
      </c>
      <c r="M1199" s="10" t="str">
        <f>IF(LEFT(List1!M1199,2) = " N","-",LEFT(List1!M1199,2))</f>
        <v/>
      </c>
      <c r="N1199" s="10" t="str">
        <f>IF(LEFT(List1!N1199,2) = " N","-",LEFT(List1!N1199,2))</f>
        <v/>
      </c>
      <c r="O1199" s="10" t="str">
        <f>IF(LEFT(List1!O1199,2) = " N","-",LEFT(List1!O1199,2))</f>
        <v/>
      </c>
      <c r="P1199" s="10" t="str">
        <f>IF(LEFT(List1!P1199,2) = " N","-",LEFT(List1!P1199,2))</f>
        <v/>
      </c>
      <c r="Q1199" s="10" t="str">
        <f>IF(LEFT(List1!Q1199,2) = " N","-",LEFT(List1!Q1199,2))</f>
        <v/>
      </c>
      <c r="R1199" s="10" t="str">
        <f>IF(LEFT(List1!R1199,2) = " N","-",LEFT(List1!R1199,2))</f>
        <v/>
      </c>
      <c r="S1199" s="10" t="str">
        <f>IF(LEFT(List1!S1199,2) = " N","-",LEFT(List1!S1199,2))</f>
        <v/>
      </c>
      <c r="T1199" s="10" t="str">
        <f>IF(LEFT(List1!T1199,2) = " N","-",LEFT(List1!T1199,2))</f>
        <v/>
      </c>
      <c r="U1199" s="10" t="str">
        <f>IF(LEFT(List1!U1199,2) = " N","-",LEFT(List1!U1199,2))</f>
        <v/>
      </c>
      <c r="V1199" s="10" t="str">
        <f>IF(LEFT(List1!V1199,2) = " N","-",LEFT(List1!V1199,2))</f>
        <v/>
      </c>
      <c r="W1199" s="10" t="str">
        <f>IF(LEFT(List1!W1199,2) = " N","-",LEFT(List1!W1199,2))</f>
        <v/>
      </c>
      <c r="X1199" s="10">
        <f>List1!X1199</f>
        <v>0</v>
      </c>
      <c r="Y1199" s="13">
        <f>List1!Y1199</f>
        <v>0</v>
      </c>
    </row>
    <row r="1200" spans="1:25" x14ac:dyDescent="0.25">
      <c r="A1200" s="10">
        <f>List1!A1200</f>
        <v>0</v>
      </c>
      <c r="B1200" s="10">
        <f>List1!B1200</f>
        <v>0</v>
      </c>
      <c r="C1200" s="11">
        <f>List1!C1200</f>
        <v>0</v>
      </c>
      <c r="D1200" s="10">
        <f>List1!D1200</f>
        <v>0</v>
      </c>
      <c r="E1200" s="10">
        <f>List1!E1200</f>
        <v>0</v>
      </c>
      <c r="F1200" s="12" t="str">
        <f>LEFT(List1!F1200,7)</f>
        <v/>
      </c>
      <c r="G1200" s="10">
        <f>List1!G1200</f>
        <v>0</v>
      </c>
      <c r="H1200" s="10">
        <f>List1!H1200</f>
        <v>0</v>
      </c>
      <c r="I1200" s="10" t="str">
        <f>IF(LEFT(List1!I1200,2) = " N","-",LEFT(List1!I1200,2))</f>
        <v/>
      </c>
      <c r="J1200" s="10" t="str">
        <f>IF(LEFT(List1!J1200,2) = " N","-",LEFT(List1!J1200,2))</f>
        <v/>
      </c>
      <c r="K1200" s="10" t="str">
        <f>IF(LEFT(List1!K1200,2) = " N","-",LEFT(List1!K1200,2))</f>
        <v/>
      </c>
      <c r="L1200" s="10">
        <f>List1!L1200</f>
        <v>0</v>
      </c>
      <c r="M1200" s="10" t="str">
        <f>IF(LEFT(List1!M1200,2) = " N","-",LEFT(List1!M1200,2))</f>
        <v/>
      </c>
      <c r="N1200" s="10" t="str">
        <f>IF(LEFT(List1!N1200,2) = " N","-",LEFT(List1!N1200,2))</f>
        <v/>
      </c>
      <c r="O1200" s="10" t="str">
        <f>IF(LEFT(List1!O1200,2) = " N","-",LEFT(List1!O1200,2))</f>
        <v/>
      </c>
      <c r="P1200" s="10" t="str">
        <f>IF(LEFT(List1!P1200,2) = " N","-",LEFT(List1!P1200,2))</f>
        <v/>
      </c>
      <c r="Q1200" s="10" t="str">
        <f>IF(LEFT(List1!Q1200,2) = " N","-",LEFT(List1!Q1200,2))</f>
        <v/>
      </c>
      <c r="R1200" s="10" t="str">
        <f>IF(LEFT(List1!R1200,2) = " N","-",LEFT(List1!R1200,2))</f>
        <v/>
      </c>
      <c r="S1200" s="10" t="str">
        <f>IF(LEFT(List1!S1200,2) = " N","-",LEFT(List1!S1200,2))</f>
        <v/>
      </c>
      <c r="T1200" s="10" t="str">
        <f>IF(LEFT(List1!T1200,2) = " N","-",LEFT(List1!T1200,2))</f>
        <v/>
      </c>
      <c r="U1200" s="10" t="str">
        <f>IF(LEFT(List1!U1200,2) = " N","-",LEFT(List1!U1200,2))</f>
        <v/>
      </c>
      <c r="V1200" s="10" t="str">
        <f>IF(LEFT(List1!V1200,2) = " N","-",LEFT(List1!V1200,2))</f>
        <v/>
      </c>
      <c r="W1200" s="10" t="str">
        <f>IF(LEFT(List1!W1200,2) = " N","-",LEFT(List1!W1200,2))</f>
        <v/>
      </c>
      <c r="X1200" s="10">
        <f>List1!X1200</f>
        <v>0</v>
      </c>
      <c r="Y1200" s="13">
        <f>List1!Y1200</f>
        <v>0</v>
      </c>
    </row>
    <row r="1201" spans="1:25" x14ac:dyDescent="0.25">
      <c r="A1201" s="10">
        <f>List1!A1201</f>
        <v>0</v>
      </c>
      <c r="B1201" s="10">
        <f>List1!B1201</f>
        <v>0</v>
      </c>
      <c r="C1201" s="11">
        <f>List1!C1201</f>
        <v>0</v>
      </c>
      <c r="D1201" s="10">
        <f>List1!D1201</f>
        <v>0</v>
      </c>
      <c r="E1201" s="10">
        <f>List1!E1201</f>
        <v>0</v>
      </c>
      <c r="F1201" s="12" t="str">
        <f>LEFT(List1!F1201,7)</f>
        <v/>
      </c>
      <c r="G1201" s="10">
        <f>List1!G1201</f>
        <v>0</v>
      </c>
      <c r="H1201" s="10">
        <f>List1!H1201</f>
        <v>0</v>
      </c>
      <c r="I1201" s="10" t="str">
        <f>IF(LEFT(List1!I1201,2) = " N","-",LEFT(List1!I1201,2))</f>
        <v/>
      </c>
      <c r="J1201" s="10" t="str">
        <f>IF(LEFT(List1!J1201,2) = " N","-",LEFT(List1!J1201,2))</f>
        <v/>
      </c>
      <c r="K1201" s="10" t="str">
        <f>IF(LEFT(List1!K1201,2) = " N","-",LEFT(List1!K1201,2))</f>
        <v/>
      </c>
      <c r="L1201" s="10">
        <f>List1!L1201</f>
        <v>0</v>
      </c>
      <c r="M1201" s="10" t="str">
        <f>IF(LEFT(List1!M1201,2) = " N","-",LEFT(List1!M1201,2))</f>
        <v/>
      </c>
      <c r="N1201" s="10" t="str">
        <f>IF(LEFT(List1!N1201,2) = " N","-",LEFT(List1!N1201,2))</f>
        <v/>
      </c>
      <c r="O1201" s="10" t="str">
        <f>IF(LEFT(List1!O1201,2) = " N","-",LEFT(List1!O1201,2))</f>
        <v/>
      </c>
      <c r="P1201" s="10" t="str">
        <f>IF(LEFT(List1!P1201,2) = " N","-",LEFT(List1!P1201,2))</f>
        <v/>
      </c>
      <c r="Q1201" s="10" t="str">
        <f>IF(LEFT(List1!Q1201,2) = " N","-",LEFT(List1!Q1201,2))</f>
        <v/>
      </c>
      <c r="R1201" s="10" t="str">
        <f>IF(LEFT(List1!R1201,2) = " N","-",LEFT(List1!R1201,2))</f>
        <v/>
      </c>
      <c r="S1201" s="10" t="str">
        <f>IF(LEFT(List1!S1201,2) = " N","-",LEFT(List1!S1201,2))</f>
        <v/>
      </c>
      <c r="T1201" s="10" t="str">
        <f>IF(LEFT(List1!T1201,2) = " N","-",LEFT(List1!T1201,2))</f>
        <v/>
      </c>
      <c r="U1201" s="10" t="str">
        <f>IF(LEFT(List1!U1201,2) = " N","-",LEFT(List1!U1201,2))</f>
        <v/>
      </c>
      <c r="V1201" s="10" t="str">
        <f>IF(LEFT(List1!V1201,2) = " N","-",LEFT(List1!V1201,2))</f>
        <v/>
      </c>
      <c r="W1201" s="10" t="str">
        <f>IF(LEFT(List1!W1201,2) = " N","-",LEFT(List1!W1201,2))</f>
        <v/>
      </c>
      <c r="X1201" s="10">
        <f>List1!X1201</f>
        <v>0</v>
      </c>
      <c r="Y1201" s="13">
        <f>List1!Y1201</f>
        <v>0</v>
      </c>
    </row>
    <row r="1202" spans="1:25" x14ac:dyDescent="0.25">
      <c r="A1202" s="10">
        <f>List1!A1202</f>
        <v>0</v>
      </c>
      <c r="B1202" s="10">
        <f>List1!B1202</f>
        <v>0</v>
      </c>
      <c r="C1202" s="11">
        <f>List1!C1202</f>
        <v>0</v>
      </c>
      <c r="D1202" s="10">
        <f>List1!D1202</f>
        <v>0</v>
      </c>
      <c r="E1202" s="10">
        <f>List1!E1202</f>
        <v>0</v>
      </c>
      <c r="F1202" s="12" t="str">
        <f>LEFT(List1!F1202,7)</f>
        <v/>
      </c>
      <c r="G1202" s="10">
        <f>List1!G1202</f>
        <v>0</v>
      </c>
      <c r="H1202" s="10">
        <f>List1!H1202</f>
        <v>0</v>
      </c>
      <c r="I1202" s="10" t="str">
        <f>IF(LEFT(List1!I1202,2) = " N","-",LEFT(List1!I1202,2))</f>
        <v/>
      </c>
      <c r="J1202" s="10" t="str">
        <f>IF(LEFT(List1!J1202,2) = " N","-",LEFT(List1!J1202,2))</f>
        <v/>
      </c>
      <c r="K1202" s="10" t="str">
        <f>IF(LEFT(List1!K1202,2) = " N","-",LEFT(List1!K1202,2))</f>
        <v/>
      </c>
      <c r="L1202" s="10">
        <f>List1!L1202</f>
        <v>0</v>
      </c>
      <c r="M1202" s="10" t="str">
        <f>IF(LEFT(List1!M1202,2) = " N","-",LEFT(List1!M1202,2))</f>
        <v/>
      </c>
      <c r="N1202" s="10" t="str">
        <f>IF(LEFT(List1!N1202,2) = " N","-",LEFT(List1!N1202,2))</f>
        <v/>
      </c>
      <c r="O1202" s="10" t="str">
        <f>IF(LEFT(List1!O1202,2) = " N","-",LEFT(List1!O1202,2))</f>
        <v/>
      </c>
      <c r="P1202" s="10" t="str">
        <f>IF(LEFT(List1!P1202,2) = " N","-",LEFT(List1!P1202,2))</f>
        <v/>
      </c>
      <c r="Q1202" s="10" t="str">
        <f>IF(LEFT(List1!Q1202,2) = " N","-",LEFT(List1!Q1202,2))</f>
        <v/>
      </c>
      <c r="R1202" s="10" t="str">
        <f>IF(LEFT(List1!R1202,2) = " N","-",LEFT(List1!R1202,2))</f>
        <v/>
      </c>
      <c r="S1202" s="10" t="str">
        <f>IF(LEFT(List1!S1202,2) = " N","-",LEFT(List1!S1202,2))</f>
        <v/>
      </c>
      <c r="T1202" s="10" t="str">
        <f>IF(LEFT(List1!T1202,2) = " N","-",LEFT(List1!T1202,2))</f>
        <v/>
      </c>
      <c r="U1202" s="10" t="str">
        <f>IF(LEFT(List1!U1202,2) = " N","-",LEFT(List1!U1202,2))</f>
        <v/>
      </c>
      <c r="V1202" s="10" t="str">
        <f>IF(LEFT(List1!V1202,2) = " N","-",LEFT(List1!V1202,2))</f>
        <v/>
      </c>
      <c r="W1202" s="10" t="str">
        <f>IF(LEFT(List1!W1202,2) = " N","-",LEFT(List1!W1202,2))</f>
        <v/>
      </c>
      <c r="X1202" s="10">
        <f>List1!X1202</f>
        <v>0</v>
      </c>
      <c r="Y1202" s="13">
        <f>List1!Y1202</f>
        <v>0</v>
      </c>
    </row>
    <row r="1203" spans="1:25" x14ac:dyDescent="0.25">
      <c r="A1203" s="10">
        <f>List1!A1203</f>
        <v>0</v>
      </c>
      <c r="B1203" s="10">
        <f>List1!B1203</f>
        <v>0</v>
      </c>
      <c r="C1203" s="11">
        <f>List1!C1203</f>
        <v>0</v>
      </c>
      <c r="D1203" s="10">
        <f>List1!D1203</f>
        <v>0</v>
      </c>
      <c r="E1203" s="10">
        <f>List1!E1203</f>
        <v>0</v>
      </c>
      <c r="F1203" s="12" t="str">
        <f>LEFT(List1!F1203,7)</f>
        <v/>
      </c>
      <c r="G1203" s="10">
        <f>List1!G1203</f>
        <v>0</v>
      </c>
      <c r="H1203" s="10">
        <f>List1!H1203</f>
        <v>0</v>
      </c>
      <c r="I1203" s="10" t="str">
        <f>IF(LEFT(List1!I1203,2) = " N","-",LEFT(List1!I1203,2))</f>
        <v/>
      </c>
      <c r="J1203" s="10" t="str">
        <f>IF(LEFT(List1!J1203,2) = " N","-",LEFT(List1!J1203,2))</f>
        <v/>
      </c>
      <c r="K1203" s="10" t="str">
        <f>IF(LEFT(List1!K1203,2) = " N","-",LEFT(List1!K1203,2))</f>
        <v/>
      </c>
      <c r="L1203" s="10">
        <f>List1!L1203</f>
        <v>0</v>
      </c>
      <c r="M1203" s="10" t="str">
        <f>IF(LEFT(List1!M1203,2) = " N","-",LEFT(List1!M1203,2))</f>
        <v/>
      </c>
      <c r="N1203" s="10" t="str">
        <f>IF(LEFT(List1!N1203,2) = " N","-",LEFT(List1!N1203,2))</f>
        <v/>
      </c>
      <c r="O1203" s="10" t="str">
        <f>IF(LEFT(List1!O1203,2) = " N","-",LEFT(List1!O1203,2))</f>
        <v/>
      </c>
      <c r="P1203" s="10" t="str">
        <f>IF(LEFT(List1!P1203,2) = " N","-",LEFT(List1!P1203,2))</f>
        <v/>
      </c>
      <c r="Q1203" s="10" t="str">
        <f>IF(LEFT(List1!Q1203,2) = " N","-",LEFT(List1!Q1203,2))</f>
        <v/>
      </c>
      <c r="R1203" s="10" t="str">
        <f>IF(LEFT(List1!R1203,2) = " N","-",LEFT(List1!R1203,2))</f>
        <v/>
      </c>
      <c r="S1203" s="10" t="str">
        <f>IF(LEFT(List1!S1203,2) = " N","-",LEFT(List1!S1203,2))</f>
        <v/>
      </c>
      <c r="T1203" s="10" t="str">
        <f>IF(LEFT(List1!T1203,2) = " N","-",LEFT(List1!T1203,2))</f>
        <v/>
      </c>
      <c r="U1203" s="10" t="str">
        <f>IF(LEFT(List1!U1203,2) = " N","-",LEFT(List1!U1203,2))</f>
        <v/>
      </c>
      <c r="V1203" s="10" t="str">
        <f>IF(LEFT(List1!V1203,2) = " N","-",LEFT(List1!V1203,2))</f>
        <v/>
      </c>
      <c r="W1203" s="10" t="str">
        <f>IF(LEFT(List1!W1203,2) = " N","-",LEFT(List1!W1203,2))</f>
        <v/>
      </c>
      <c r="X1203" s="10">
        <f>List1!X1203</f>
        <v>0</v>
      </c>
      <c r="Y1203" s="13">
        <f>List1!Y1203</f>
        <v>0</v>
      </c>
    </row>
    <row r="1204" spans="1:25" x14ac:dyDescent="0.25">
      <c r="A1204" s="10">
        <f>List1!A1204</f>
        <v>0</v>
      </c>
      <c r="B1204" s="10">
        <f>List1!B1204</f>
        <v>0</v>
      </c>
      <c r="C1204" s="11">
        <f>List1!C1204</f>
        <v>0</v>
      </c>
      <c r="D1204" s="10">
        <f>List1!D1204</f>
        <v>0</v>
      </c>
      <c r="E1204" s="10">
        <f>List1!E1204</f>
        <v>0</v>
      </c>
      <c r="F1204" s="12" t="str">
        <f>LEFT(List1!F1204,7)</f>
        <v/>
      </c>
      <c r="G1204" s="10">
        <f>List1!G1204</f>
        <v>0</v>
      </c>
      <c r="H1204" s="10">
        <f>List1!H1204</f>
        <v>0</v>
      </c>
      <c r="I1204" s="10" t="str">
        <f>IF(LEFT(List1!I1204,2) = " N","-",LEFT(List1!I1204,2))</f>
        <v/>
      </c>
      <c r="J1204" s="10" t="str">
        <f>IF(LEFT(List1!J1204,2) = " N","-",LEFT(List1!J1204,2))</f>
        <v/>
      </c>
      <c r="K1204" s="10" t="str">
        <f>IF(LEFT(List1!K1204,2) = " N","-",LEFT(List1!K1204,2))</f>
        <v/>
      </c>
      <c r="L1204" s="10">
        <f>List1!L1204</f>
        <v>0</v>
      </c>
      <c r="M1204" s="10" t="str">
        <f>IF(LEFT(List1!M1204,2) = " N","-",LEFT(List1!M1204,2))</f>
        <v/>
      </c>
      <c r="N1204" s="10" t="str">
        <f>IF(LEFT(List1!N1204,2) = " N","-",LEFT(List1!N1204,2))</f>
        <v/>
      </c>
      <c r="O1204" s="10" t="str">
        <f>IF(LEFT(List1!O1204,2) = " N","-",LEFT(List1!O1204,2))</f>
        <v/>
      </c>
      <c r="P1204" s="10" t="str">
        <f>IF(LEFT(List1!P1204,2) = " N","-",LEFT(List1!P1204,2))</f>
        <v/>
      </c>
      <c r="Q1204" s="10" t="str">
        <f>IF(LEFT(List1!Q1204,2) = " N","-",LEFT(List1!Q1204,2))</f>
        <v/>
      </c>
      <c r="R1204" s="10" t="str">
        <f>IF(LEFT(List1!R1204,2) = " N","-",LEFT(List1!R1204,2))</f>
        <v/>
      </c>
      <c r="S1204" s="10" t="str">
        <f>IF(LEFT(List1!S1204,2) = " N","-",LEFT(List1!S1204,2))</f>
        <v/>
      </c>
      <c r="T1204" s="10" t="str">
        <f>IF(LEFT(List1!T1204,2) = " N","-",LEFT(List1!T1204,2))</f>
        <v/>
      </c>
      <c r="U1204" s="10" t="str">
        <f>IF(LEFT(List1!U1204,2) = " N","-",LEFT(List1!U1204,2))</f>
        <v/>
      </c>
      <c r="V1204" s="10" t="str">
        <f>IF(LEFT(List1!V1204,2) = " N","-",LEFT(List1!V1204,2))</f>
        <v/>
      </c>
      <c r="W1204" s="10" t="str">
        <f>IF(LEFT(List1!W1204,2) = " N","-",LEFT(List1!W1204,2))</f>
        <v/>
      </c>
      <c r="X1204" s="10">
        <f>List1!X1204</f>
        <v>0</v>
      </c>
      <c r="Y1204" s="13">
        <f>List1!Y1204</f>
        <v>0</v>
      </c>
    </row>
    <row r="1205" spans="1:25" x14ac:dyDescent="0.25">
      <c r="A1205" s="10">
        <f>List1!A1205</f>
        <v>0</v>
      </c>
      <c r="B1205" s="10">
        <f>List1!B1205</f>
        <v>0</v>
      </c>
      <c r="C1205" s="11">
        <f>List1!C1205</f>
        <v>0</v>
      </c>
      <c r="D1205" s="10">
        <f>List1!D1205</f>
        <v>0</v>
      </c>
      <c r="E1205" s="10">
        <f>List1!E1205</f>
        <v>0</v>
      </c>
      <c r="F1205" s="12" t="str">
        <f>LEFT(List1!F1205,7)</f>
        <v/>
      </c>
      <c r="G1205" s="10">
        <f>List1!G1205</f>
        <v>0</v>
      </c>
      <c r="H1205" s="10">
        <f>List1!H1205</f>
        <v>0</v>
      </c>
      <c r="I1205" s="10" t="str">
        <f>IF(LEFT(List1!I1205,2) = " N","-",LEFT(List1!I1205,2))</f>
        <v/>
      </c>
      <c r="J1205" s="10" t="str">
        <f>IF(LEFT(List1!J1205,2) = " N","-",LEFT(List1!J1205,2))</f>
        <v/>
      </c>
      <c r="K1205" s="10" t="str">
        <f>IF(LEFT(List1!K1205,2) = " N","-",LEFT(List1!K1205,2))</f>
        <v/>
      </c>
      <c r="L1205" s="10">
        <f>List1!L1205</f>
        <v>0</v>
      </c>
      <c r="M1205" s="10" t="str">
        <f>IF(LEFT(List1!M1205,2) = " N","-",LEFT(List1!M1205,2))</f>
        <v/>
      </c>
      <c r="N1205" s="10" t="str">
        <f>IF(LEFT(List1!N1205,2) = " N","-",LEFT(List1!N1205,2))</f>
        <v/>
      </c>
      <c r="O1205" s="10" t="str">
        <f>IF(LEFT(List1!O1205,2) = " N","-",LEFT(List1!O1205,2))</f>
        <v/>
      </c>
      <c r="P1205" s="10" t="str">
        <f>IF(LEFT(List1!P1205,2) = " N","-",LEFT(List1!P1205,2))</f>
        <v/>
      </c>
      <c r="Q1205" s="10" t="str">
        <f>IF(LEFT(List1!Q1205,2) = " N","-",LEFT(List1!Q1205,2))</f>
        <v/>
      </c>
      <c r="R1205" s="10" t="str">
        <f>IF(LEFT(List1!R1205,2) = " N","-",LEFT(List1!R1205,2))</f>
        <v/>
      </c>
      <c r="S1205" s="10" t="str">
        <f>IF(LEFT(List1!S1205,2) = " N","-",LEFT(List1!S1205,2))</f>
        <v/>
      </c>
      <c r="T1205" s="10" t="str">
        <f>IF(LEFT(List1!T1205,2) = " N","-",LEFT(List1!T1205,2))</f>
        <v/>
      </c>
      <c r="U1205" s="10" t="str">
        <f>IF(LEFT(List1!U1205,2) = " N","-",LEFT(List1!U1205,2))</f>
        <v/>
      </c>
      <c r="V1205" s="10" t="str">
        <f>IF(LEFT(List1!V1205,2) = " N","-",LEFT(List1!V1205,2))</f>
        <v/>
      </c>
      <c r="W1205" s="10" t="str">
        <f>IF(LEFT(List1!W1205,2) = " N","-",LEFT(List1!W1205,2))</f>
        <v/>
      </c>
      <c r="X1205" s="10">
        <f>List1!X1205</f>
        <v>0</v>
      </c>
      <c r="Y1205" s="13">
        <f>List1!Y1205</f>
        <v>0</v>
      </c>
    </row>
    <row r="1206" spans="1:25" x14ac:dyDescent="0.25">
      <c r="A1206" s="10">
        <f>List1!A1206</f>
        <v>0</v>
      </c>
      <c r="B1206" s="10">
        <f>List1!B1206</f>
        <v>0</v>
      </c>
      <c r="C1206" s="11">
        <f>List1!C1206</f>
        <v>0</v>
      </c>
      <c r="D1206" s="10">
        <f>List1!D1206</f>
        <v>0</v>
      </c>
      <c r="E1206" s="10">
        <f>List1!E1206</f>
        <v>0</v>
      </c>
      <c r="F1206" s="12" t="str">
        <f>LEFT(List1!F1206,7)</f>
        <v/>
      </c>
      <c r="G1206" s="10">
        <f>List1!G1206</f>
        <v>0</v>
      </c>
      <c r="H1206" s="10">
        <f>List1!H1206</f>
        <v>0</v>
      </c>
      <c r="I1206" s="10" t="str">
        <f>IF(LEFT(List1!I1206,2) = " N","-",LEFT(List1!I1206,2))</f>
        <v/>
      </c>
      <c r="J1206" s="10" t="str">
        <f>IF(LEFT(List1!J1206,2) = " N","-",LEFT(List1!J1206,2))</f>
        <v/>
      </c>
      <c r="K1206" s="10" t="str">
        <f>IF(LEFT(List1!K1206,2) = " N","-",LEFT(List1!K1206,2))</f>
        <v/>
      </c>
      <c r="L1206" s="10">
        <f>List1!L1206</f>
        <v>0</v>
      </c>
      <c r="M1206" s="10" t="str">
        <f>IF(LEFT(List1!M1206,2) = " N","-",LEFT(List1!M1206,2))</f>
        <v/>
      </c>
      <c r="N1206" s="10" t="str">
        <f>IF(LEFT(List1!N1206,2) = " N","-",LEFT(List1!N1206,2))</f>
        <v/>
      </c>
      <c r="O1206" s="10" t="str">
        <f>IF(LEFT(List1!O1206,2) = " N","-",LEFT(List1!O1206,2))</f>
        <v/>
      </c>
      <c r="P1206" s="10" t="str">
        <f>IF(LEFT(List1!P1206,2) = " N","-",LEFT(List1!P1206,2))</f>
        <v/>
      </c>
      <c r="Q1206" s="10" t="str">
        <f>IF(LEFT(List1!Q1206,2) = " N","-",LEFT(List1!Q1206,2))</f>
        <v/>
      </c>
      <c r="R1206" s="10" t="str">
        <f>IF(LEFT(List1!R1206,2) = " N","-",LEFT(List1!R1206,2))</f>
        <v/>
      </c>
      <c r="S1206" s="10" t="str">
        <f>IF(LEFT(List1!S1206,2) = " N","-",LEFT(List1!S1206,2))</f>
        <v/>
      </c>
      <c r="T1206" s="10" t="str">
        <f>IF(LEFT(List1!T1206,2) = " N","-",LEFT(List1!T1206,2))</f>
        <v/>
      </c>
      <c r="U1206" s="10" t="str">
        <f>IF(LEFT(List1!U1206,2) = " N","-",LEFT(List1!U1206,2))</f>
        <v/>
      </c>
      <c r="V1206" s="10" t="str">
        <f>IF(LEFT(List1!V1206,2) = " N","-",LEFT(List1!V1206,2))</f>
        <v/>
      </c>
      <c r="W1206" s="10" t="str">
        <f>IF(LEFT(List1!W1206,2) = " N","-",LEFT(List1!W1206,2))</f>
        <v/>
      </c>
      <c r="X1206" s="10">
        <f>List1!X1206</f>
        <v>0</v>
      </c>
      <c r="Y1206" s="13">
        <f>List1!Y1206</f>
        <v>0</v>
      </c>
    </row>
    <row r="1207" spans="1:25" x14ac:dyDescent="0.25">
      <c r="A1207" s="10">
        <f>List1!A1207</f>
        <v>0</v>
      </c>
      <c r="B1207" s="10">
        <f>List1!B1207</f>
        <v>0</v>
      </c>
      <c r="C1207" s="11">
        <f>List1!C1207</f>
        <v>0</v>
      </c>
      <c r="D1207" s="10">
        <f>List1!D1207</f>
        <v>0</v>
      </c>
      <c r="E1207" s="10">
        <f>List1!E1207</f>
        <v>0</v>
      </c>
      <c r="F1207" s="12" t="str">
        <f>LEFT(List1!F1207,7)</f>
        <v/>
      </c>
      <c r="G1207" s="10">
        <f>List1!G1207</f>
        <v>0</v>
      </c>
      <c r="H1207" s="10">
        <f>List1!H1207</f>
        <v>0</v>
      </c>
      <c r="I1207" s="10" t="str">
        <f>IF(LEFT(List1!I1207,2) = " N","-",LEFT(List1!I1207,2))</f>
        <v/>
      </c>
      <c r="J1207" s="10" t="str">
        <f>IF(LEFT(List1!J1207,2) = " N","-",LEFT(List1!J1207,2))</f>
        <v/>
      </c>
      <c r="K1207" s="10" t="str">
        <f>IF(LEFT(List1!K1207,2) = " N","-",LEFT(List1!K1207,2))</f>
        <v/>
      </c>
      <c r="L1207" s="10">
        <f>List1!L1207</f>
        <v>0</v>
      </c>
      <c r="M1207" s="10" t="str">
        <f>IF(LEFT(List1!M1207,2) = " N","-",LEFT(List1!M1207,2))</f>
        <v/>
      </c>
      <c r="N1207" s="10" t="str">
        <f>IF(LEFT(List1!N1207,2) = " N","-",LEFT(List1!N1207,2))</f>
        <v/>
      </c>
      <c r="O1207" s="10" t="str">
        <f>IF(LEFT(List1!O1207,2) = " N","-",LEFT(List1!O1207,2))</f>
        <v/>
      </c>
      <c r="P1207" s="10" t="str">
        <f>IF(LEFT(List1!P1207,2) = " N","-",LEFT(List1!P1207,2))</f>
        <v/>
      </c>
      <c r="Q1207" s="10" t="str">
        <f>IF(LEFT(List1!Q1207,2) = " N","-",LEFT(List1!Q1207,2))</f>
        <v/>
      </c>
      <c r="R1207" s="10" t="str">
        <f>IF(LEFT(List1!R1207,2) = " N","-",LEFT(List1!R1207,2))</f>
        <v/>
      </c>
      <c r="S1207" s="10" t="str">
        <f>IF(LEFT(List1!S1207,2) = " N","-",LEFT(List1!S1207,2))</f>
        <v/>
      </c>
      <c r="T1207" s="10" t="str">
        <f>IF(LEFT(List1!T1207,2) = " N","-",LEFT(List1!T1207,2))</f>
        <v/>
      </c>
      <c r="U1207" s="10" t="str">
        <f>IF(LEFT(List1!U1207,2) = " N","-",LEFT(List1!U1207,2))</f>
        <v/>
      </c>
      <c r="V1207" s="10" t="str">
        <f>IF(LEFT(List1!V1207,2) = " N","-",LEFT(List1!V1207,2))</f>
        <v/>
      </c>
      <c r="W1207" s="10" t="str">
        <f>IF(LEFT(List1!W1207,2) = " N","-",LEFT(List1!W1207,2))</f>
        <v/>
      </c>
      <c r="X1207" s="10">
        <f>List1!X1207</f>
        <v>0</v>
      </c>
      <c r="Y1207" s="13">
        <f>List1!Y1207</f>
        <v>0</v>
      </c>
    </row>
    <row r="1208" spans="1:25" x14ac:dyDescent="0.25">
      <c r="A1208" s="10">
        <f>List1!A1208</f>
        <v>0</v>
      </c>
      <c r="B1208" s="10">
        <f>List1!B1208</f>
        <v>0</v>
      </c>
      <c r="C1208" s="11">
        <f>List1!C1208</f>
        <v>0</v>
      </c>
      <c r="D1208" s="10">
        <f>List1!D1208</f>
        <v>0</v>
      </c>
      <c r="E1208" s="10">
        <f>List1!E1208</f>
        <v>0</v>
      </c>
      <c r="F1208" s="12" t="str">
        <f>LEFT(List1!F1208,7)</f>
        <v/>
      </c>
      <c r="G1208" s="10">
        <f>List1!G1208</f>
        <v>0</v>
      </c>
      <c r="H1208" s="10">
        <f>List1!H1208</f>
        <v>0</v>
      </c>
      <c r="I1208" s="10" t="str">
        <f>IF(LEFT(List1!I1208,2) = " N","-",LEFT(List1!I1208,2))</f>
        <v/>
      </c>
      <c r="J1208" s="10" t="str">
        <f>IF(LEFT(List1!J1208,2) = " N","-",LEFT(List1!J1208,2))</f>
        <v/>
      </c>
      <c r="K1208" s="10" t="str">
        <f>IF(LEFT(List1!K1208,2) = " N","-",LEFT(List1!K1208,2))</f>
        <v/>
      </c>
      <c r="L1208" s="10">
        <f>List1!L1208</f>
        <v>0</v>
      </c>
      <c r="M1208" s="10" t="str">
        <f>IF(LEFT(List1!M1208,2) = " N","-",LEFT(List1!M1208,2))</f>
        <v/>
      </c>
      <c r="N1208" s="10" t="str">
        <f>IF(LEFT(List1!N1208,2) = " N","-",LEFT(List1!N1208,2))</f>
        <v/>
      </c>
      <c r="O1208" s="10" t="str">
        <f>IF(LEFT(List1!O1208,2) = " N","-",LEFT(List1!O1208,2))</f>
        <v/>
      </c>
      <c r="P1208" s="10" t="str">
        <f>IF(LEFT(List1!P1208,2) = " N","-",LEFT(List1!P1208,2))</f>
        <v/>
      </c>
      <c r="Q1208" s="10" t="str">
        <f>IF(LEFT(List1!Q1208,2) = " N","-",LEFT(List1!Q1208,2))</f>
        <v/>
      </c>
      <c r="R1208" s="10" t="str">
        <f>IF(LEFT(List1!R1208,2) = " N","-",LEFT(List1!R1208,2))</f>
        <v/>
      </c>
      <c r="S1208" s="10" t="str">
        <f>IF(LEFT(List1!S1208,2) = " N","-",LEFT(List1!S1208,2))</f>
        <v/>
      </c>
      <c r="T1208" s="10" t="str">
        <f>IF(LEFT(List1!T1208,2) = " N","-",LEFT(List1!T1208,2))</f>
        <v/>
      </c>
      <c r="U1208" s="10" t="str">
        <f>IF(LEFT(List1!U1208,2) = " N","-",LEFT(List1!U1208,2))</f>
        <v/>
      </c>
      <c r="V1208" s="10" t="str">
        <f>IF(LEFT(List1!V1208,2) = " N","-",LEFT(List1!V1208,2))</f>
        <v/>
      </c>
      <c r="W1208" s="10" t="str">
        <f>IF(LEFT(List1!W1208,2) = " N","-",LEFT(List1!W1208,2))</f>
        <v/>
      </c>
      <c r="X1208" s="10">
        <f>List1!X1208</f>
        <v>0</v>
      </c>
      <c r="Y1208" s="13">
        <f>List1!Y1208</f>
        <v>0</v>
      </c>
    </row>
    <row r="1209" spans="1:25" x14ac:dyDescent="0.25">
      <c r="A1209" s="10">
        <f>List1!A1209</f>
        <v>0</v>
      </c>
      <c r="B1209" s="10">
        <f>List1!B1209</f>
        <v>0</v>
      </c>
      <c r="C1209" s="11">
        <f>List1!C1209</f>
        <v>0</v>
      </c>
      <c r="D1209" s="10">
        <f>List1!D1209</f>
        <v>0</v>
      </c>
      <c r="E1209" s="10">
        <f>List1!E1209</f>
        <v>0</v>
      </c>
      <c r="F1209" s="12" t="str">
        <f>LEFT(List1!F1209,7)</f>
        <v/>
      </c>
      <c r="G1209" s="10">
        <f>List1!G1209</f>
        <v>0</v>
      </c>
      <c r="H1209" s="10">
        <f>List1!H1209</f>
        <v>0</v>
      </c>
      <c r="I1209" s="10" t="str">
        <f>IF(LEFT(List1!I1209,2) = " N","-",LEFT(List1!I1209,2))</f>
        <v/>
      </c>
      <c r="J1209" s="10" t="str">
        <f>IF(LEFT(List1!J1209,2) = " N","-",LEFT(List1!J1209,2))</f>
        <v/>
      </c>
      <c r="K1209" s="10" t="str">
        <f>IF(LEFT(List1!K1209,2) = " N","-",LEFT(List1!K1209,2))</f>
        <v/>
      </c>
      <c r="L1209" s="10">
        <f>List1!L1209</f>
        <v>0</v>
      </c>
      <c r="M1209" s="10" t="str">
        <f>IF(LEFT(List1!M1209,2) = " N","-",LEFT(List1!M1209,2))</f>
        <v/>
      </c>
      <c r="N1209" s="10" t="str">
        <f>IF(LEFT(List1!N1209,2) = " N","-",LEFT(List1!N1209,2))</f>
        <v/>
      </c>
      <c r="O1209" s="10" t="str">
        <f>IF(LEFT(List1!O1209,2) = " N","-",LEFT(List1!O1209,2))</f>
        <v/>
      </c>
      <c r="P1209" s="10" t="str">
        <f>IF(LEFT(List1!P1209,2) = " N","-",LEFT(List1!P1209,2))</f>
        <v/>
      </c>
      <c r="Q1209" s="10" t="str">
        <f>IF(LEFT(List1!Q1209,2) = " N","-",LEFT(List1!Q1209,2))</f>
        <v/>
      </c>
      <c r="R1209" s="10" t="str">
        <f>IF(LEFT(List1!R1209,2) = " N","-",LEFT(List1!R1209,2))</f>
        <v/>
      </c>
      <c r="S1209" s="10" t="str">
        <f>IF(LEFT(List1!S1209,2) = " N","-",LEFT(List1!S1209,2))</f>
        <v/>
      </c>
      <c r="T1209" s="10" t="str">
        <f>IF(LEFT(List1!T1209,2) = " N","-",LEFT(List1!T1209,2))</f>
        <v/>
      </c>
      <c r="U1209" s="10" t="str">
        <f>IF(LEFT(List1!U1209,2) = " N","-",LEFT(List1!U1209,2))</f>
        <v/>
      </c>
      <c r="V1209" s="10" t="str">
        <f>IF(LEFT(List1!V1209,2) = " N","-",LEFT(List1!V1209,2))</f>
        <v/>
      </c>
      <c r="W1209" s="10" t="str">
        <f>IF(LEFT(List1!W1209,2) = " N","-",LEFT(List1!W1209,2))</f>
        <v/>
      </c>
      <c r="X1209" s="10">
        <f>List1!X1209</f>
        <v>0</v>
      </c>
      <c r="Y1209" s="13">
        <f>List1!Y1209</f>
        <v>0</v>
      </c>
    </row>
    <row r="1210" spans="1:25" x14ac:dyDescent="0.25">
      <c r="A1210" s="10">
        <f>List1!A1210</f>
        <v>0</v>
      </c>
      <c r="B1210" s="10">
        <f>List1!B1210</f>
        <v>0</v>
      </c>
      <c r="C1210" s="11">
        <f>List1!C1210</f>
        <v>0</v>
      </c>
      <c r="D1210" s="10">
        <f>List1!D1210</f>
        <v>0</v>
      </c>
      <c r="E1210" s="10">
        <f>List1!E1210</f>
        <v>0</v>
      </c>
      <c r="F1210" s="12" t="str">
        <f>LEFT(List1!F1210,7)</f>
        <v/>
      </c>
      <c r="G1210" s="10">
        <f>List1!G1210</f>
        <v>0</v>
      </c>
      <c r="H1210" s="10">
        <f>List1!H1210</f>
        <v>0</v>
      </c>
      <c r="I1210" s="10" t="str">
        <f>IF(LEFT(List1!I1210,2) = " N","-",LEFT(List1!I1210,2))</f>
        <v/>
      </c>
      <c r="J1210" s="10" t="str">
        <f>IF(LEFT(List1!J1210,2) = " N","-",LEFT(List1!J1210,2))</f>
        <v/>
      </c>
      <c r="K1210" s="10" t="str">
        <f>IF(LEFT(List1!K1210,2) = " N","-",LEFT(List1!K1210,2))</f>
        <v/>
      </c>
      <c r="L1210" s="10">
        <f>List1!L1210</f>
        <v>0</v>
      </c>
      <c r="M1210" s="10" t="str">
        <f>IF(LEFT(List1!M1210,2) = " N","-",LEFT(List1!M1210,2))</f>
        <v/>
      </c>
      <c r="N1210" s="10" t="str">
        <f>IF(LEFT(List1!N1210,2) = " N","-",LEFT(List1!N1210,2))</f>
        <v/>
      </c>
      <c r="O1210" s="10" t="str">
        <f>IF(LEFT(List1!O1210,2) = " N","-",LEFT(List1!O1210,2))</f>
        <v/>
      </c>
      <c r="P1210" s="10" t="str">
        <f>IF(LEFT(List1!P1210,2) = " N","-",LEFT(List1!P1210,2))</f>
        <v/>
      </c>
      <c r="Q1210" s="10" t="str">
        <f>IF(LEFT(List1!Q1210,2) = " N","-",LEFT(List1!Q1210,2))</f>
        <v/>
      </c>
      <c r="R1210" s="10" t="str">
        <f>IF(LEFT(List1!R1210,2) = " N","-",LEFT(List1!R1210,2))</f>
        <v/>
      </c>
      <c r="S1210" s="10" t="str">
        <f>IF(LEFT(List1!S1210,2) = " N","-",LEFT(List1!S1210,2))</f>
        <v/>
      </c>
      <c r="T1210" s="10" t="str">
        <f>IF(LEFT(List1!T1210,2) = " N","-",LEFT(List1!T1210,2))</f>
        <v/>
      </c>
      <c r="U1210" s="10" t="str">
        <f>IF(LEFT(List1!U1210,2) = " N","-",LEFT(List1!U1210,2))</f>
        <v/>
      </c>
      <c r="V1210" s="10" t="str">
        <f>IF(LEFT(List1!V1210,2) = " N","-",LEFT(List1!V1210,2))</f>
        <v/>
      </c>
      <c r="W1210" s="10" t="str">
        <f>IF(LEFT(List1!W1210,2) = " N","-",LEFT(List1!W1210,2))</f>
        <v/>
      </c>
      <c r="X1210" s="10">
        <f>List1!X1210</f>
        <v>0</v>
      </c>
      <c r="Y1210" s="13">
        <f>List1!Y1210</f>
        <v>0</v>
      </c>
    </row>
    <row r="1211" spans="1:25" x14ac:dyDescent="0.25">
      <c r="A1211" s="10">
        <f>List1!A1211</f>
        <v>0</v>
      </c>
      <c r="B1211" s="10">
        <f>List1!B1211</f>
        <v>0</v>
      </c>
      <c r="C1211" s="11">
        <f>List1!C1211</f>
        <v>0</v>
      </c>
      <c r="D1211" s="10">
        <f>List1!D1211</f>
        <v>0</v>
      </c>
      <c r="E1211" s="10">
        <f>List1!E1211</f>
        <v>0</v>
      </c>
      <c r="F1211" s="12" t="str">
        <f>LEFT(List1!F1211,7)</f>
        <v/>
      </c>
      <c r="G1211" s="10">
        <f>List1!G1211</f>
        <v>0</v>
      </c>
      <c r="H1211" s="10">
        <f>List1!H1211</f>
        <v>0</v>
      </c>
      <c r="I1211" s="10" t="str">
        <f>IF(LEFT(List1!I1211,2) = " N","-",LEFT(List1!I1211,2))</f>
        <v/>
      </c>
      <c r="J1211" s="10" t="str">
        <f>IF(LEFT(List1!J1211,2) = " N","-",LEFT(List1!J1211,2))</f>
        <v/>
      </c>
      <c r="K1211" s="10" t="str">
        <f>IF(LEFT(List1!K1211,2) = " N","-",LEFT(List1!K1211,2))</f>
        <v/>
      </c>
      <c r="L1211" s="10">
        <f>List1!L1211</f>
        <v>0</v>
      </c>
      <c r="M1211" s="10" t="str">
        <f>IF(LEFT(List1!M1211,2) = " N","-",LEFT(List1!M1211,2))</f>
        <v/>
      </c>
      <c r="N1211" s="10" t="str">
        <f>IF(LEFT(List1!N1211,2) = " N","-",LEFT(List1!N1211,2))</f>
        <v/>
      </c>
      <c r="O1211" s="10" t="str">
        <f>IF(LEFT(List1!O1211,2) = " N","-",LEFT(List1!O1211,2))</f>
        <v/>
      </c>
      <c r="P1211" s="10" t="str">
        <f>IF(LEFT(List1!P1211,2) = " N","-",LEFT(List1!P1211,2))</f>
        <v/>
      </c>
      <c r="Q1211" s="10" t="str">
        <f>IF(LEFT(List1!Q1211,2) = " N","-",LEFT(List1!Q1211,2))</f>
        <v/>
      </c>
      <c r="R1211" s="10" t="str">
        <f>IF(LEFT(List1!R1211,2) = " N","-",LEFT(List1!R1211,2))</f>
        <v/>
      </c>
      <c r="S1211" s="10" t="str">
        <f>IF(LEFT(List1!S1211,2) = " N","-",LEFT(List1!S1211,2))</f>
        <v/>
      </c>
      <c r="T1211" s="10" t="str">
        <f>IF(LEFT(List1!T1211,2) = " N","-",LEFT(List1!T1211,2))</f>
        <v/>
      </c>
      <c r="U1211" s="10" t="str">
        <f>IF(LEFT(List1!U1211,2) = " N","-",LEFT(List1!U1211,2))</f>
        <v/>
      </c>
      <c r="V1211" s="10" t="str">
        <f>IF(LEFT(List1!V1211,2) = " N","-",LEFT(List1!V1211,2))</f>
        <v/>
      </c>
      <c r="W1211" s="10" t="str">
        <f>IF(LEFT(List1!W1211,2) = " N","-",LEFT(List1!W1211,2))</f>
        <v/>
      </c>
      <c r="X1211" s="10">
        <f>List1!X1211</f>
        <v>0</v>
      </c>
      <c r="Y1211" s="13">
        <f>List1!Y1211</f>
        <v>0</v>
      </c>
    </row>
    <row r="1212" spans="1:25" x14ac:dyDescent="0.25">
      <c r="A1212" s="10">
        <f>List1!A1212</f>
        <v>0</v>
      </c>
      <c r="B1212" s="10">
        <f>List1!B1212</f>
        <v>0</v>
      </c>
      <c r="C1212" s="11">
        <f>List1!C1212</f>
        <v>0</v>
      </c>
      <c r="D1212" s="10">
        <f>List1!D1212</f>
        <v>0</v>
      </c>
      <c r="E1212" s="10">
        <f>List1!E1212</f>
        <v>0</v>
      </c>
      <c r="F1212" s="12" t="str">
        <f>LEFT(List1!F1212,7)</f>
        <v/>
      </c>
      <c r="G1212" s="10">
        <f>List1!G1212</f>
        <v>0</v>
      </c>
      <c r="H1212" s="10">
        <f>List1!H1212</f>
        <v>0</v>
      </c>
      <c r="I1212" s="10" t="str">
        <f>IF(LEFT(List1!I1212,2) = " N","-",LEFT(List1!I1212,2))</f>
        <v/>
      </c>
      <c r="J1212" s="10" t="str">
        <f>IF(LEFT(List1!J1212,2) = " N","-",LEFT(List1!J1212,2))</f>
        <v/>
      </c>
      <c r="K1212" s="10" t="str">
        <f>IF(LEFT(List1!K1212,2) = " N","-",LEFT(List1!K1212,2))</f>
        <v/>
      </c>
      <c r="L1212" s="10">
        <f>List1!L1212</f>
        <v>0</v>
      </c>
      <c r="M1212" s="10" t="str">
        <f>IF(LEFT(List1!M1212,2) = " N","-",LEFT(List1!M1212,2))</f>
        <v/>
      </c>
      <c r="N1212" s="10" t="str">
        <f>IF(LEFT(List1!N1212,2) = " N","-",LEFT(List1!N1212,2))</f>
        <v/>
      </c>
      <c r="O1212" s="10" t="str">
        <f>IF(LEFT(List1!O1212,2) = " N","-",LEFT(List1!O1212,2))</f>
        <v/>
      </c>
      <c r="P1212" s="10" t="str">
        <f>IF(LEFT(List1!P1212,2) = " N","-",LEFT(List1!P1212,2))</f>
        <v/>
      </c>
      <c r="Q1212" s="10" t="str">
        <f>IF(LEFT(List1!Q1212,2) = " N","-",LEFT(List1!Q1212,2))</f>
        <v/>
      </c>
      <c r="R1212" s="10" t="str">
        <f>IF(LEFT(List1!R1212,2) = " N","-",LEFT(List1!R1212,2))</f>
        <v/>
      </c>
      <c r="S1212" s="10" t="str">
        <f>IF(LEFT(List1!S1212,2) = " N","-",LEFT(List1!S1212,2))</f>
        <v/>
      </c>
      <c r="T1212" s="10" t="str">
        <f>IF(LEFT(List1!T1212,2) = " N","-",LEFT(List1!T1212,2))</f>
        <v/>
      </c>
      <c r="U1212" s="10" t="str">
        <f>IF(LEFT(List1!U1212,2) = " N","-",LEFT(List1!U1212,2))</f>
        <v/>
      </c>
      <c r="V1212" s="10" t="str">
        <f>IF(LEFT(List1!V1212,2) = " N","-",LEFT(List1!V1212,2))</f>
        <v/>
      </c>
      <c r="W1212" s="10" t="str">
        <f>IF(LEFT(List1!W1212,2) = " N","-",LEFT(List1!W1212,2))</f>
        <v/>
      </c>
      <c r="X1212" s="10">
        <f>List1!X1212</f>
        <v>0</v>
      </c>
      <c r="Y1212" s="13">
        <f>List1!Y1212</f>
        <v>0</v>
      </c>
    </row>
    <row r="1213" spans="1:25" x14ac:dyDescent="0.25">
      <c r="A1213" s="10">
        <f>List1!A1213</f>
        <v>0</v>
      </c>
      <c r="B1213" s="10">
        <f>List1!B1213</f>
        <v>0</v>
      </c>
      <c r="C1213" s="11">
        <f>List1!C1213</f>
        <v>0</v>
      </c>
      <c r="D1213" s="10">
        <f>List1!D1213</f>
        <v>0</v>
      </c>
      <c r="E1213" s="10">
        <f>List1!E1213</f>
        <v>0</v>
      </c>
      <c r="F1213" s="12" t="str">
        <f>LEFT(List1!F1213,7)</f>
        <v/>
      </c>
      <c r="G1213" s="10">
        <f>List1!G1213</f>
        <v>0</v>
      </c>
      <c r="H1213" s="10">
        <f>List1!H1213</f>
        <v>0</v>
      </c>
      <c r="I1213" s="10" t="str">
        <f>IF(LEFT(List1!I1213,2) = " N","-",LEFT(List1!I1213,2))</f>
        <v/>
      </c>
      <c r="J1213" s="10" t="str">
        <f>IF(LEFT(List1!J1213,2) = " N","-",LEFT(List1!J1213,2))</f>
        <v/>
      </c>
      <c r="K1213" s="10" t="str">
        <f>IF(LEFT(List1!K1213,2) = " N","-",LEFT(List1!K1213,2))</f>
        <v/>
      </c>
      <c r="L1213" s="10">
        <f>List1!L1213</f>
        <v>0</v>
      </c>
      <c r="M1213" s="10" t="str">
        <f>IF(LEFT(List1!M1213,2) = " N","-",LEFT(List1!M1213,2))</f>
        <v/>
      </c>
      <c r="N1213" s="10" t="str">
        <f>IF(LEFT(List1!N1213,2) = " N","-",LEFT(List1!N1213,2))</f>
        <v/>
      </c>
      <c r="O1213" s="10" t="str">
        <f>IF(LEFT(List1!O1213,2) = " N","-",LEFT(List1!O1213,2))</f>
        <v/>
      </c>
      <c r="P1213" s="10" t="str">
        <f>IF(LEFT(List1!P1213,2) = " N","-",LEFT(List1!P1213,2))</f>
        <v/>
      </c>
      <c r="Q1213" s="10" t="str">
        <f>IF(LEFT(List1!Q1213,2) = " N","-",LEFT(List1!Q1213,2))</f>
        <v/>
      </c>
      <c r="R1213" s="10" t="str">
        <f>IF(LEFT(List1!R1213,2) = " N","-",LEFT(List1!R1213,2))</f>
        <v/>
      </c>
      <c r="S1213" s="10" t="str">
        <f>IF(LEFT(List1!S1213,2) = " N","-",LEFT(List1!S1213,2))</f>
        <v/>
      </c>
      <c r="T1213" s="10" t="str">
        <f>IF(LEFT(List1!T1213,2) = " N","-",LEFT(List1!T1213,2))</f>
        <v/>
      </c>
      <c r="U1213" s="10" t="str">
        <f>IF(LEFT(List1!U1213,2) = " N","-",LEFT(List1!U1213,2))</f>
        <v/>
      </c>
      <c r="V1213" s="10" t="str">
        <f>IF(LEFT(List1!V1213,2) = " N","-",LEFT(List1!V1213,2))</f>
        <v/>
      </c>
      <c r="W1213" s="10" t="str">
        <f>IF(LEFT(List1!W1213,2) = " N","-",LEFT(List1!W1213,2))</f>
        <v/>
      </c>
      <c r="X1213" s="10">
        <f>List1!X1213</f>
        <v>0</v>
      </c>
      <c r="Y1213" s="13">
        <f>List1!Y1213</f>
        <v>0</v>
      </c>
    </row>
    <row r="1214" spans="1:25" x14ac:dyDescent="0.25">
      <c r="A1214" s="10">
        <f>List1!A1214</f>
        <v>0</v>
      </c>
      <c r="B1214" s="10">
        <f>List1!B1214</f>
        <v>0</v>
      </c>
      <c r="C1214" s="11">
        <f>List1!C1214</f>
        <v>0</v>
      </c>
      <c r="D1214" s="10">
        <f>List1!D1214</f>
        <v>0</v>
      </c>
      <c r="E1214" s="10">
        <f>List1!E1214</f>
        <v>0</v>
      </c>
      <c r="F1214" s="12" t="str">
        <f>LEFT(List1!F1214,7)</f>
        <v/>
      </c>
      <c r="G1214" s="10">
        <f>List1!G1214</f>
        <v>0</v>
      </c>
      <c r="H1214" s="10">
        <f>List1!H1214</f>
        <v>0</v>
      </c>
      <c r="I1214" s="10" t="str">
        <f>IF(LEFT(List1!I1214,2) = " N","-",LEFT(List1!I1214,2))</f>
        <v/>
      </c>
      <c r="J1214" s="10" t="str">
        <f>IF(LEFT(List1!J1214,2) = " N","-",LEFT(List1!J1214,2))</f>
        <v/>
      </c>
      <c r="K1214" s="10" t="str">
        <f>IF(LEFT(List1!K1214,2) = " N","-",LEFT(List1!K1214,2))</f>
        <v/>
      </c>
      <c r="L1214" s="10">
        <f>List1!L1214</f>
        <v>0</v>
      </c>
      <c r="M1214" s="10" t="str">
        <f>IF(LEFT(List1!M1214,2) = " N","-",LEFT(List1!M1214,2))</f>
        <v/>
      </c>
      <c r="N1214" s="10" t="str">
        <f>IF(LEFT(List1!N1214,2) = " N","-",LEFT(List1!N1214,2))</f>
        <v/>
      </c>
      <c r="O1214" s="10" t="str">
        <f>IF(LEFT(List1!O1214,2) = " N","-",LEFT(List1!O1214,2))</f>
        <v/>
      </c>
      <c r="P1214" s="10" t="str">
        <f>IF(LEFT(List1!P1214,2) = " N","-",LEFT(List1!P1214,2))</f>
        <v/>
      </c>
      <c r="Q1214" s="10" t="str">
        <f>IF(LEFT(List1!Q1214,2) = " N","-",LEFT(List1!Q1214,2))</f>
        <v/>
      </c>
      <c r="R1214" s="10" t="str">
        <f>IF(LEFT(List1!R1214,2) = " N","-",LEFT(List1!R1214,2))</f>
        <v/>
      </c>
      <c r="S1214" s="10" t="str">
        <f>IF(LEFT(List1!S1214,2) = " N","-",LEFT(List1!S1214,2))</f>
        <v/>
      </c>
      <c r="T1214" s="10" t="str">
        <f>IF(LEFT(List1!T1214,2) = " N","-",LEFT(List1!T1214,2))</f>
        <v/>
      </c>
      <c r="U1214" s="10" t="str">
        <f>IF(LEFT(List1!U1214,2) = " N","-",LEFT(List1!U1214,2))</f>
        <v/>
      </c>
      <c r="V1214" s="10" t="str">
        <f>IF(LEFT(List1!V1214,2) = " N","-",LEFT(List1!V1214,2))</f>
        <v/>
      </c>
      <c r="W1214" s="10" t="str">
        <f>IF(LEFT(List1!W1214,2) = " N","-",LEFT(List1!W1214,2))</f>
        <v/>
      </c>
      <c r="X1214" s="10">
        <f>List1!X1214</f>
        <v>0</v>
      </c>
      <c r="Y1214" s="13">
        <f>List1!Y1214</f>
        <v>0</v>
      </c>
    </row>
    <row r="1215" spans="1:25" x14ac:dyDescent="0.25">
      <c r="A1215" s="10">
        <f>List1!A1215</f>
        <v>0</v>
      </c>
      <c r="B1215" s="10">
        <f>List1!B1215</f>
        <v>0</v>
      </c>
      <c r="C1215" s="11">
        <f>List1!C1215</f>
        <v>0</v>
      </c>
      <c r="D1215" s="10">
        <f>List1!D1215</f>
        <v>0</v>
      </c>
      <c r="E1215" s="10">
        <f>List1!E1215</f>
        <v>0</v>
      </c>
      <c r="F1215" s="12" t="str">
        <f>LEFT(List1!F1215,7)</f>
        <v/>
      </c>
      <c r="G1215" s="10">
        <f>List1!G1215</f>
        <v>0</v>
      </c>
      <c r="H1215" s="10">
        <f>List1!H1215</f>
        <v>0</v>
      </c>
      <c r="I1215" s="10" t="str">
        <f>IF(LEFT(List1!I1215,2) = " N","-",LEFT(List1!I1215,2))</f>
        <v/>
      </c>
      <c r="J1215" s="10" t="str">
        <f>IF(LEFT(List1!J1215,2) = " N","-",LEFT(List1!J1215,2))</f>
        <v/>
      </c>
      <c r="K1215" s="10" t="str">
        <f>IF(LEFT(List1!K1215,2) = " N","-",LEFT(List1!K1215,2))</f>
        <v/>
      </c>
      <c r="L1215" s="10">
        <f>List1!L1215</f>
        <v>0</v>
      </c>
      <c r="M1215" s="10" t="str">
        <f>IF(LEFT(List1!M1215,2) = " N","-",LEFT(List1!M1215,2))</f>
        <v/>
      </c>
      <c r="N1215" s="10" t="str">
        <f>IF(LEFT(List1!N1215,2) = " N","-",LEFT(List1!N1215,2))</f>
        <v/>
      </c>
      <c r="O1215" s="10" t="str">
        <f>IF(LEFT(List1!O1215,2) = " N","-",LEFT(List1!O1215,2))</f>
        <v/>
      </c>
      <c r="P1215" s="10" t="str">
        <f>IF(LEFT(List1!P1215,2) = " N","-",LEFT(List1!P1215,2))</f>
        <v/>
      </c>
      <c r="Q1215" s="10" t="str">
        <f>IF(LEFT(List1!Q1215,2) = " N","-",LEFT(List1!Q1215,2))</f>
        <v/>
      </c>
      <c r="R1215" s="10" t="str">
        <f>IF(LEFT(List1!R1215,2) = " N","-",LEFT(List1!R1215,2))</f>
        <v/>
      </c>
      <c r="S1215" s="10" t="str">
        <f>IF(LEFT(List1!S1215,2) = " N","-",LEFT(List1!S1215,2))</f>
        <v/>
      </c>
      <c r="T1215" s="10" t="str">
        <f>IF(LEFT(List1!T1215,2) = " N","-",LEFT(List1!T1215,2))</f>
        <v/>
      </c>
      <c r="U1215" s="10" t="str">
        <f>IF(LEFT(List1!U1215,2) = " N","-",LEFT(List1!U1215,2))</f>
        <v/>
      </c>
      <c r="V1215" s="10" t="str">
        <f>IF(LEFT(List1!V1215,2) = " N","-",LEFT(List1!V1215,2))</f>
        <v/>
      </c>
      <c r="W1215" s="10" t="str">
        <f>IF(LEFT(List1!W1215,2) = " N","-",LEFT(List1!W1215,2))</f>
        <v/>
      </c>
      <c r="X1215" s="10">
        <f>List1!X1215</f>
        <v>0</v>
      </c>
      <c r="Y1215" s="13">
        <f>List1!Y1215</f>
        <v>0</v>
      </c>
    </row>
    <row r="1216" spans="1:25" x14ac:dyDescent="0.25">
      <c r="A1216" s="10">
        <f>List1!A1216</f>
        <v>0</v>
      </c>
      <c r="B1216" s="10">
        <f>List1!B1216</f>
        <v>0</v>
      </c>
      <c r="C1216" s="11">
        <f>List1!C1216</f>
        <v>0</v>
      </c>
      <c r="D1216" s="10">
        <f>List1!D1216</f>
        <v>0</v>
      </c>
      <c r="E1216" s="10">
        <f>List1!E1216</f>
        <v>0</v>
      </c>
      <c r="F1216" s="12" t="str">
        <f>LEFT(List1!F1216,7)</f>
        <v/>
      </c>
      <c r="G1216" s="10">
        <f>List1!G1216</f>
        <v>0</v>
      </c>
      <c r="H1216" s="10">
        <f>List1!H1216</f>
        <v>0</v>
      </c>
      <c r="I1216" s="10" t="str">
        <f>IF(LEFT(List1!I1216,2) = " N","-",LEFT(List1!I1216,2))</f>
        <v/>
      </c>
      <c r="J1216" s="10" t="str">
        <f>IF(LEFT(List1!J1216,2) = " N","-",LEFT(List1!J1216,2))</f>
        <v/>
      </c>
      <c r="K1216" s="10" t="str">
        <f>IF(LEFT(List1!K1216,2) = " N","-",LEFT(List1!K1216,2))</f>
        <v/>
      </c>
      <c r="L1216" s="10">
        <f>List1!L1216</f>
        <v>0</v>
      </c>
      <c r="M1216" s="10" t="str">
        <f>IF(LEFT(List1!M1216,2) = " N","-",LEFT(List1!M1216,2))</f>
        <v/>
      </c>
      <c r="N1216" s="10" t="str">
        <f>IF(LEFT(List1!N1216,2) = " N","-",LEFT(List1!N1216,2))</f>
        <v/>
      </c>
      <c r="O1216" s="10" t="str">
        <f>IF(LEFT(List1!O1216,2) = " N","-",LEFT(List1!O1216,2))</f>
        <v/>
      </c>
      <c r="P1216" s="10" t="str">
        <f>IF(LEFT(List1!P1216,2) = " N","-",LEFT(List1!P1216,2))</f>
        <v/>
      </c>
      <c r="Q1216" s="10" t="str">
        <f>IF(LEFT(List1!Q1216,2) = " N","-",LEFT(List1!Q1216,2))</f>
        <v/>
      </c>
      <c r="R1216" s="10" t="str">
        <f>IF(LEFT(List1!R1216,2) = " N","-",LEFT(List1!R1216,2))</f>
        <v/>
      </c>
      <c r="S1216" s="10" t="str">
        <f>IF(LEFT(List1!S1216,2) = " N","-",LEFT(List1!S1216,2))</f>
        <v/>
      </c>
      <c r="T1216" s="10" t="str">
        <f>IF(LEFT(List1!T1216,2) = " N","-",LEFT(List1!T1216,2))</f>
        <v/>
      </c>
      <c r="U1216" s="10" t="str">
        <f>IF(LEFT(List1!U1216,2) = " N","-",LEFT(List1!U1216,2))</f>
        <v/>
      </c>
      <c r="V1216" s="10" t="str">
        <f>IF(LEFT(List1!V1216,2) = " N","-",LEFT(List1!V1216,2))</f>
        <v/>
      </c>
      <c r="W1216" s="10" t="str">
        <f>IF(LEFT(List1!W1216,2) = " N","-",LEFT(List1!W1216,2))</f>
        <v/>
      </c>
      <c r="X1216" s="10">
        <f>List1!X1216</f>
        <v>0</v>
      </c>
      <c r="Y1216" s="13">
        <f>List1!Y1216</f>
        <v>0</v>
      </c>
    </row>
    <row r="1217" spans="1:25" x14ac:dyDescent="0.25">
      <c r="A1217" s="10">
        <f>List1!A1217</f>
        <v>0</v>
      </c>
      <c r="B1217" s="10">
        <f>List1!B1217</f>
        <v>0</v>
      </c>
      <c r="C1217" s="11">
        <f>List1!C1217</f>
        <v>0</v>
      </c>
      <c r="D1217" s="10">
        <f>List1!D1217</f>
        <v>0</v>
      </c>
      <c r="E1217" s="10">
        <f>List1!E1217</f>
        <v>0</v>
      </c>
      <c r="F1217" s="12" t="str">
        <f>LEFT(List1!F1217,7)</f>
        <v/>
      </c>
      <c r="G1217" s="10">
        <f>List1!G1217</f>
        <v>0</v>
      </c>
      <c r="H1217" s="10">
        <f>List1!H1217</f>
        <v>0</v>
      </c>
      <c r="I1217" s="10" t="str">
        <f>IF(LEFT(List1!I1217,2) = " N","-",LEFT(List1!I1217,2))</f>
        <v/>
      </c>
      <c r="J1217" s="10" t="str">
        <f>IF(LEFT(List1!J1217,2) = " N","-",LEFT(List1!J1217,2))</f>
        <v/>
      </c>
      <c r="K1217" s="10" t="str">
        <f>IF(LEFT(List1!K1217,2) = " N","-",LEFT(List1!K1217,2))</f>
        <v/>
      </c>
      <c r="L1217" s="10">
        <f>List1!L1217</f>
        <v>0</v>
      </c>
      <c r="M1217" s="10" t="str">
        <f>IF(LEFT(List1!M1217,2) = " N","-",LEFT(List1!M1217,2))</f>
        <v/>
      </c>
      <c r="N1217" s="10" t="str">
        <f>IF(LEFT(List1!N1217,2) = " N","-",LEFT(List1!N1217,2))</f>
        <v/>
      </c>
      <c r="O1217" s="10" t="str">
        <f>IF(LEFT(List1!O1217,2) = " N","-",LEFT(List1!O1217,2))</f>
        <v/>
      </c>
      <c r="P1217" s="10" t="str">
        <f>IF(LEFT(List1!P1217,2) = " N","-",LEFT(List1!P1217,2))</f>
        <v/>
      </c>
      <c r="Q1217" s="10" t="str">
        <f>IF(LEFT(List1!Q1217,2) = " N","-",LEFT(List1!Q1217,2))</f>
        <v/>
      </c>
      <c r="R1217" s="10" t="str">
        <f>IF(LEFT(List1!R1217,2) = " N","-",LEFT(List1!R1217,2))</f>
        <v/>
      </c>
      <c r="S1217" s="10" t="str">
        <f>IF(LEFT(List1!S1217,2) = " N","-",LEFT(List1!S1217,2))</f>
        <v/>
      </c>
      <c r="T1217" s="10" t="str">
        <f>IF(LEFT(List1!T1217,2) = " N","-",LEFT(List1!T1217,2))</f>
        <v/>
      </c>
      <c r="U1217" s="10" t="str">
        <f>IF(LEFT(List1!U1217,2) = " N","-",LEFT(List1!U1217,2))</f>
        <v/>
      </c>
      <c r="V1217" s="10" t="str">
        <f>IF(LEFT(List1!V1217,2) = " N","-",LEFT(List1!V1217,2))</f>
        <v/>
      </c>
      <c r="W1217" s="10" t="str">
        <f>IF(LEFT(List1!W1217,2) = " N","-",LEFT(List1!W1217,2))</f>
        <v/>
      </c>
      <c r="X1217" s="10">
        <f>List1!X1217</f>
        <v>0</v>
      </c>
      <c r="Y1217" s="13">
        <f>List1!Y1217</f>
        <v>0</v>
      </c>
    </row>
    <row r="1218" spans="1:25" x14ac:dyDescent="0.25">
      <c r="A1218" s="10">
        <f>List1!A1218</f>
        <v>0</v>
      </c>
      <c r="B1218" s="10">
        <f>List1!B1218</f>
        <v>0</v>
      </c>
      <c r="C1218" s="11">
        <f>List1!C1218</f>
        <v>0</v>
      </c>
      <c r="D1218" s="10">
        <f>List1!D1218</f>
        <v>0</v>
      </c>
      <c r="E1218" s="10">
        <f>List1!E1218</f>
        <v>0</v>
      </c>
      <c r="F1218" s="12" t="str">
        <f>LEFT(List1!F1218,7)</f>
        <v/>
      </c>
      <c r="G1218" s="10">
        <f>List1!G1218</f>
        <v>0</v>
      </c>
      <c r="H1218" s="10">
        <f>List1!H1218</f>
        <v>0</v>
      </c>
      <c r="I1218" s="10" t="str">
        <f>IF(LEFT(List1!I1218,2) = " N","-",LEFT(List1!I1218,2))</f>
        <v/>
      </c>
      <c r="J1218" s="10" t="str">
        <f>IF(LEFT(List1!J1218,2) = " N","-",LEFT(List1!J1218,2))</f>
        <v/>
      </c>
      <c r="K1218" s="10" t="str">
        <f>IF(LEFT(List1!K1218,2) = " N","-",LEFT(List1!K1218,2))</f>
        <v/>
      </c>
      <c r="L1218" s="10">
        <f>List1!L1218</f>
        <v>0</v>
      </c>
      <c r="M1218" s="10" t="str">
        <f>IF(LEFT(List1!M1218,2) = " N","-",LEFT(List1!M1218,2))</f>
        <v/>
      </c>
      <c r="N1218" s="10" t="str">
        <f>IF(LEFT(List1!N1218,2) = " N","-",LEFT(List1!N1218,2))</f>
        <v/>
      </c>
      <c r="O1218" s="10" t="str">
        <f>IF(LEFT(List1!O1218,2) = " N","-",LEFT(List1!O1218,2))</f>
        <v/>
      </c>
      <c r="P1218" s="10" t="str">
        <f>IF(LEFT(List1!P1218,2) = " N","-",LEFT(List1!P1218,2))</f>
        <v/>
      </c>
      <c r="Q1218" s="10" t="str">
        <f>IF(LEFT(List1!Q1218,2) = " N","-",LEFT(List1!Q1218,2))</f>
        <v/>
      </c>
      <c r="R1218" s="10" t="str">
        <f>IF(LEFT(List1!R1218,2) = " N","-",LEFT(List1!R1218,2))</f>
        <v/>
      </c>
      <c r="S1218" s="10" t="str">
        <f>IF(LEFT(List1!S1218,2) = " N","-",LEFT(List1!S1218,2))</f>
        <v/>
      </c>
      <c r="T1218" s="10" t="str">
        <f>IF(LEFT(List1!T1218,2) = " N","-",LEFT(List1!T1218,2))</f>
        <v/>
      </c>
      <c r="U1218" s="10" t="str">
        <f>IF(LEFT(List1!U1218,2) = " N","-",LEFT(List1!U1218,2))</f>
        <v/>
      </c>
      <c r="V1218" s="10" t="str">
        <f>IF(LEFT(List1!V1218,2) = " N","-",LEFT(List1!V1218,2))</f>
        <v/>
      </c>
      <c r="W1218" s="10" t="str">
        <f>IF(LEFT(List1!W1218,2) = " N","-",LEFT(List1!W1218,2))</f>
        <v/>
      </c>
      <c r="X1218" s="10">
        <f>List1!X1218</f>
        <v>0</v>
      </c>
      <c r="Y1218" s="13">
        <f>List1!Y1218</f>
        <v>0</v>
      </c>
    </row>
    <row r="1219" spans="1:25" x14ac:dyDescent="0.25">
      <c r="A1219" s="10">
        <f>List1!A1219</f>
        <v>0</v>
      </c>
      <c r="B1219" s="10">
        <f>List1!B1219</f>
        <v>0</v>
      </c>
      <c r="C1219" s="11">
        <f>List1!C1219</f>
        <v>0</v>
      </c>
      <c r="D1219" s="10">
        <f>List1!D1219</f>
        <v>0</v>
      </c>
      <c r="E1219" s="10">
        <f>List1!E1219</f>
        <v>0</v>
      </c>
      <c r="F1219" s="12" t="str">
        <f>LEFT(List1!F1219,7)</f>
        <v/>
      </c>
      <c r="G1219" s="10">
        <f>List1!G1219</f>
        <v>0</v>
      </c>
      <c r="H1219" s="10">
        <f>List1!H1219</f>
        <v>0</v>
      </c>
      <c r="I1219" s="10" t="str">
        <f>IF(LEFT(List1!I1219,2) = " N","-",LEFT(List1!I1219,2))</f>
        <v/>
      </c>
      <c r="J1219" s="10" t="str">
        <f>IF(LEFT(List1!J1219,2) = " N","-",LEFT(List1!J1219,2))</f>
        <v/>
      </c>
      <c r="K1219" s="10" t="str">
        <f>IF(LEFT(List1!K1219,2) = " N","-",LEFT(List1!K1219,2))</f>
        <v/>
      </c>
      <c r="L1219" s="10">
        <f>List1!L1219</f>
        <v>0</v>
      </c>
      <c r="M1219" s="10" t="str">
        <f>IF(LEFT(List1!M1219,2) = " N","-",LEFT(List1!M1219,2))</f>
        <v/>
      </c>
      <c r="N1219" s="10" t="str">
        <f>IF(LEFT(List1!N1219,2) = " N","-",LEFT(List1!N1219,2))</f>
        <v/>
      </c>
      <c r="O1219" s="10" t="str">
        <f>IF(LEFT(List1!O1219,2) = " N","-",LEFT(List1!O1219,2))</f>
        <v/>
      </c>
      <c r="P1219" s="10" t="str">
        <f>IF(LEFT(List1!P1219,2) = " N","-",LEFT(List1!P1219,2))</f>
        <v/>
      </c>
      <c r="Q1219" s="10" t="str">
        <f>IF(LEFT(List1!Q1219,2) = " N","-",LEFT(List1!Q1219,2))</f>
        <v/>
      </c>
      <c r="R1219" s="10" t="str">
        <f>IF(LEFT(List1!R1219,2) = " N","-",LEFT(List1!R1219,2))</f>
        <v/>
      </c>
      <c r="S1219" s="10" t="str">
        <f>IF(LEFT(List1!S1219,2) = " N","-",LEFT(List1!S1219,2))</f>
        <v/>
      </c>
      <c r="T1219" s="10" t="str">
        <f>IF(LEFT(List1!T1219,2) = " N","-",LEFT(List1!T1219,2))</f>
        <v/>
      </c>
      <c r="U1219" s="10" t="str">
        <f>IF(LEFT(List1!U1219,2) = " N","-",LEFT(List1!U1219,2))</f>
        <v/>
      </c>
      <c r="V1219" s="10" t="str">
        <f>IF(LEFT(List1!V1219,2) = " N","-",LEFT(List1!V1219,2))</f>
        <v/>
      </c>
      <c r="W1219" s="10" t="str">
        <f>IF(LEFT(List1!W1219,2) = " N","-",LEFT(List1!W1219,2))</f>
        <v/>
      </c>
      <c r="X1219" s="10">
        <f>List1!X1219</f>
        <v>0</v>
      </c>
      <c r="Y1219" s="13">
        <f>List1!Y1219</f>
        <v>0</v>
      </c>
    </row>
    <row r="1220" spans="1:25" x14ac:dyDescent="0.25">
      <c r="A1220" s="10">
        <f>List1!A1220</f>
        <v>0</v>
      </c>
      <c r="B1220" s="10">
        <f>List1!B1220</f>
        <v>0</v>
      </c>
      <c r="C1220" s="11">
        <f>List1!C1220</f>
        <v>0</v>
      </c>
      <c r="D1220" s="10">
        <f>List1!D1220</f>
        <v>0</v>
      </c>
      <c r="E1220" s="10">
        <f>List1!E1220</f>
        <v>0</v>
      </c>
      <c r="F1220" s="12" t="str">
        <f>LEFT(List1!F1220,7)</f>
        <v/>
      </c>
      <c r="G1220" s="10">
        <f>List1!G1220</f>
        <v>0</v>
      </c>
      <c r="H1220" s="10">
        <f>List1!H1220</f>
        <v>0</v>
      </c>
      <c r="I1220" s="10" t="str">
        <f>IF(LEFT(List1!I1220,2) = " N","-",LEFT(List1!I1220,2))</f>
        <v/>
      </c>
      <c r="J1220" s="10" t="str">
        <f>IF(LEFT(List1!J1220,2) = " N","-",LEFT(List1!J1220,2))</f>
        <v/>
      </c>
      <c r="K1220" s="10" t="str">
        <f>IF(LEFT(List1!K1220,2) = " N","-",LEFT(List1!K1220,2))</f>
        <v/>
      </c>
      <c r="L1220" s="10">
        <f>List1!L1220</f>
        <v>0</v>
      </c>
      <c r="M1220" s="10" t="str">
        <f>IF(LEFT(List1!M1220,2) = " N","-",LEFT(List1!M1220,2))</f>
        <v/>
      </c>
      <c r="N1220" s="10" t="str">
        <f>IF(LEFT(List1!N1220,2) = " N","-",LEFT(List1!N1220,2))</f>
        <v/>
      </c>
      <c r="O1220" s="10" t="str">
        <f>IF(LEFT(List1!O1220,2) = " N","-",LEFT(List1!O1220,2))</f>
        <v/>
      </c>
      <c r="P1220" s="10" t="str">
        <f>IF(LEFT(List1!P1220,2) = " N","-",LEFT(List1!P1220,2))</f>
        <v/>
      </c>
      <c r="Q1220" s="10" t="str">
        <f>IF(LEFT(List1!Q1220,2) = " N","-",LEFT(List1!Q1220,2))</f>
        <v/>
      </c>
      <c r="R1220" s="10" t="str">
        <f>IF(LEFT(List1!R1220,2) = " N","-",LEFT(List1!R1220,2))</f>
        <v/>
      </c>
      <c r="S1220" s="10" t="str">
        <f>IF(LEFT(List1!S1220,2) = " N","-",LEFT(List1!S1220,2))</f>
        <v/>
      </c>
      <c r="T1220" s="10" t="str">
        <f>IF(LEFT(List1!T1220,2) = " N","-",LEFT(List1!T1220,2))</f>
        <v/>
      </c>
      <c r="U1220" s="10" t="str">
        <f>IF(LEFT(List1!U1220,2) = " N","-",LEFT(List1!U1220,2))</f>
        <v/>
      </c>
      <c r="V1220" s="10" t="str">
        <f>IF(LEFT(List1!V1220,2) = " N","-",LEFT(List1!V1220,2))</f>
        <v/>
      </c>
      <c r="W1220" s="10" t="str">
        <f>IF(LEFT(List1!W1220,2) = " N","-",LEFT(List1!W1220,2))</f>
        <v/>
      </c>
      <c r="X1220" s="10">
        <f>List1!X1220</f>
        <v>0</v>
      </c>
      <c r="Y1220" s="13">
        <f>List1!Y1220</f>
        <v>0</v>
      </c>
    </row>
    <row r="1221" spans="1:25" x14ac:dyDescent="0.25">
      <c r="A1221" s="10">
        <f>List1!A1221</f>
        <v>0</v>
      </c>
      <c r="B1221" s="10">
        <f>List1!B1221</f>
        <v>0</v>
      </c>
      <c r="C1221" s="11">
        <f>List1!C1221</f>
        <v>0</v>
      </c>
      <c r="D1221" s="10">
        <f>List1!D1221</f>
        <v>0</v>
      </c>
      <c r="E1221" s="10">
        <f>List1!E1221</f>
        <v>0</v>
      </c>
      <c r="F1221" s="12" t="str">
        <f>LEFT(List1!F1221,7)</f>
        <v/>
      </c>
      <c r="G1221" s="10">
        <f>List1!G1221</f>
        <v>0</v>
      </c>
      <c r="H1221" s="10">
        <f>List1!H1221</f>
        <v>0</v>
      </c>
      <c r="I1221" s="10" t="str">
        <f>IF(LEFT(List1!I1221,2) = " N","-",LEFT(List1!I1221,2))</f>
        <v/>
      </c>
      <c r="J1221" s="10" t="str">
        <f>IF(LEFT(List1!J1221,2) = " N","-",LEFT(List1!J1221,2))</f>
        <v/>
      </c>
      <c r="K1221" s="10" t="str">
        <f>IF(LEFT(List1!K1221,2) = " N","-",LEFT(List1!K1221,2))</f>
        <v/>
      </c>
      <c r="L1221" s="10">
        <f>List1!L1221</f>
        <v>0</v>
      </c>
      <c r="M1221" s="10" t="str">
        <f>IF(LEFT(List1!M1221,2) = " N","-",LEFT(List1!M1221,2))</f>
        <v/>
      </c>
      <c r="N1221" s="10" t="str">
        <f>IF(LEFT(List1!N1221,2) = " N","-",LEFT(List1!N1221,2))</f>
        <v/>
      </c>
      <c r="O1221" s="10" t="str">
        <f>IF(LEFT(List1!O1221,2) = " N","-",LEFT(List1!O1221,2))</f>
        <v/>
      </c>
      <c r="P1221" s="10" t="str">
        <f>IF(LEFT(List1!P1221,2) = " N","-",LEFT(List1!P1221,2))</f>
        <v/>
      </c>
      <c r="Q1221" s="10" t="str">
        <f>IF(LEFT(List1!Q1221,2) = " N","-",LEFT(List1!Q1221,2))</f>
        <v/>
      </c>
      <c r="R1221" s="10" t="str">
        <f>IF(LEFT(List1!R1221,2) = " N","-",LEFT(List1!R1221,2))</f>
        <v/>
      </c>
      <c r="S1221" s="10" t="str">
        <f>IF(LEFT(List1!S1221,2) = " N","-",LEFT(List1!S1221,2))</f>
        <v/>
      </c>
      <c r="T1221" s="10" t="str">
        <f>IF(LEFT(List1!T1221,2) = " N","-",LEFT(List1!T1221,2))</f>
        <v/>
      </c>
      <c r="U1221" s="10" t="str">
        <f>IF(LEFT(List1!U1221,2) = " N","-",LEFT(List1!U1221,2))</f>
        <v/>
      </c>
      <c r="V1221" s="10" t="str">
        <f>IF(LEFT(List1!V1221,2) = " N","-",LEFT(List1!V1221,2))</f>
        <v/>
      </c>
      <c r="W1221" s="10" t="str">
        <f>IF(LEFT(List1!W1221,2) = " N","-",LEFT(List1!W1221,2))</f>
        <v/>
      </c>
      <c r="X1221" s="10">
        <f>List1!X1221</f>
        <v>0</v>
      </c>
      <c r="Y1221" s="13">
        <f>List1!Y1221</f>
        <v>0</v>
      </c>
    </row>
    <row r="1222" spans="1:25" x14ac:dyDescent="0.25">
      <c r="A1222" s="10">
        <f>List1!A1222</f>
        <v>0</v>
      </c>
      <c r="B1222" s="10">
        <f>List1!B1222</f>
        <v>0</v>
      </c>
      <c r="C1222" s="11">
        <f>List1!C1222</f>
        <v>0</v>
      </c>
      <c r="D1222" s="10">
        <f>List1!D1222</f>
        <v>0</v>
      </c>
      <c r="E1222" s="10">
        <f>List1!E1222</f>
        <v>0</v>
      </c>
      <c r="F1222" s="12" t="str">
        <f>LEFT(List1!F1222,7)</f>
        <v/>
      </c>
      <c r="G1222" s="10">
        <f>List1!G1222</f>
        <v>0</v>
      </c>
      <c r="H1222" s="10">
        <f>List1!H1222</f>
        <v>0</v>
      </c>
      <c r="I1222" s="10" t="str">
        <f>IF(LEFT(List1!I1222,2) = " N","-",LEFT(List1!I1222,2))</f>
        <v/>
      </c>
      <c r="J1222" s="10" t="str">
        <f>IF(LEFT(List1!J1222,2) = " N","-",LEFT(List1!J1222,2))</f>
        <v/>
      </c>
      <c r="K1222" s="10" t="str">
        <f>IF(LEFT(List1!K1222,2) = " N","-",LEFT(List1!K1222,2))</f>
        <v/>
      </c>
      <c r="L1222" s="10">
        <f>List1!L1222</f>
        <v>0</v>
      </c>
      <c r="M1222" s="10" t="str">
        <f>IF(LEFT(List1!M1222,2) = " N","-",LEFT(List1!M1222,2))</f>
        <v/>
      </c>
      <c r="N1222" s="10" t="str">
        <f>IF(LEFT(List1!N1222,2) = " N","-",LEFT(List1!N1222,2))</f>
        <v/>
      </c>
      <c r="O1222" s="10" t="str">
        <f>IF(LEFT(List1!O1222,2) = " N","-",LEFT(List1!O1222,2))</f>
        <v/>
      </c>
      <c r="P1222" s="10" t="str">
        <f>IF(LEFT(List1!P1222,2) = " N","-",LEFT(List1!P1222,2))</f>
        <v/>
      </c>
      <c r="Q1222" s="10" t="str">
        <f>IF(LEFT(List1!Q1222,2) = " N","-",LEFT(List1!Q1222,2))</f>
        <v/>
      </c>
      <c r="R1222" s="10" t="str">
        <f>IF(LEFT(List1!R1222,2) = " N","-",LEFT(List1!R1222,2))</f>
        <v/>
      </c>
      <c r="S1222" s="10" t="str">
        <f>IF(LEFT(List1!S1222,2) = " N","-",LEFT(List1!S1222,2))</f>
        <v/>
      </c>
      <c r="T1222" s="10" t="str">
        <f>IF(LEFT(List1!T1222,2) = " N","-",LEFT(List1!T1222,2))</f>
        <v/>
      </c>
      <c r="U1222" s="10" t="str">
        <f>IF(LEFT(List1!U1222,2) = " N","-",LEFT(List1!U1222,2))</f>
        <v/>
      </c>
      <c r="V1222" s="10" t="str">
        <f>IF(LEFT(List1!V1222,2) = " N","-",LEFT(List1!V1222,2))</f>
        <v/>
      </c>
      <c r="W1222" s="10" t="str">
        <f>IF(LEFT(List1!W1222,2) = " N","-",LEFT(List1!W1222,2))</f>
        <v/>
      </c>
      <c r="X1222" s="10">
        <f>List1!X1222</f>
        <v>0</v>
      </c>
      <c r="Y1222" s="13">
        <f>List1!Y1222</f>
        <v>0</v>
      </c>
    </row>
    <row r="1223" spans="1:25" x14ac:dyDescent="0.25">
      <c r="A1223" s="10">
        <f>List1!A1223</f>
        <v>0</v>
      </c>
      <c r="B1223" s="10">
        <f>List1!B1223</f>
        <v>0</v>
      </c>
      <c r="C1223" s="11">
        <f>List1!C1223</f>
        <v>0</v>
      </c>
      <c r="D1223" s="10">
        <f>List1!D1223</f>
        <v>0</v>
      </c>
      <c r="E1223" s="10">
        <f>List1!E1223</f>
        <v>0</v>
      </c>
      <c r="F1223" s="12" t="str">
        <f>LEFT(List1!F1223,7)</f>
        <v/>
      </c>
      <c r="G1223" s="10">
        <f>List1!G1223</f>
        <v>0</v>
      </c>
      <c r="H1223" s="10">
        <f>List1!H1223</f>
        <v>0</v>
      </c>
      <c r="I1223" s="10" t="str">
        <f>IF(LEFT(List1!I1223,2) = " N","-",LEFT(List1!I1223,2))</f>
        <v/>
      </c>
      <c r="J1223" s="10" t="str">
        <f>IF(LEFT(List1!J1223,2) = " N","-",LEFT(List1!J1223,2))</f>
        <v/>
      </c>
      <c r="K1223" s="10" t="str">
        <f>IF(LEFT(List1!K1223,2) = " N","-",LEFT(List1!K1223,2))</f>
        <v/>
      </c>
      <c r="L1223" s="10">
        <f>List1!L1223</f>
        <v>0</v>
      </c>
      <c r="M1223" s="10" t="str">
        <f>IF(LEFT(List1!M1223,2) = " N","-",LEFT(List1!M1223,2))</f>
        <v/>
      </c>
      <c r="N1223" s="10" t="str">
        <f>IF(LEFT(List1!N1223,2) = " N","-",LEFT(List1!N1223,2))</f>
        <v/>
      </c>
      <c r="O1223" s="10" t="str">
        <f>IF(LEFT(List1!O1223,2) = " N","-",LEFT(List1!O1223,2))</f>
        <v/>
      </c>
      <c r="P1223" s="10" t="str">
        <f>IF(LEFT(List1!P1223,2) = " N","-",LEFT(List1!P1223,2))</f>
        <v/>
      </c>
      <c r="Q1223" s="10" t="str">
        <f>IF(LEFT(List1!Q1223,2) = " N","-",LEFT(List1!Q1223,2))</f>
        <v/>
      </c>
      <c r="R1223" s="10" t="str">
        <f>IF(LEFT(List1!R1223,2) = " N","-",LEFT(List1!R1223,2))</f>
        <v/>
      </c>
      <c r="S1223" s="10" t="str">
        <f>IF(LEFT(List1!S1223,2) = " N","-",LEFT(List1!S1223,2))</f>
        <v/>
      </c>
      <c r="T1223" s="10" t="str">
        <f>IF(LEFT(List1!T1223,2) = " N","-",LEFT(List1!T1223,2))</f>
        <v/>
      </c>
      <c r="U1223" s="10" t="str">
        <f>IF(LEFT(List1!U1223,2) = " N","-",LEFT(List1!U1223,2))</f>
        <v/>
      </c>
      <c r="V1223" s="10" t="str">
        <f>IF(LEFT(List1!V1223,2) = " N","-",LEFT(List1!V1223,2))</f>
        <v/>
      </c>
      <c r="W1223" s="10" t="str">
        <f>IF(LEFT(List1!W1223,2) = " N","-",LEFT(List1!W1223,2))</f>
        <v/>
      </c>
      <c r="X1223" s="10">
        <f>List1!X1223</f>
        <v>0</v>
      </c>
      <c r="Y1223" s="13">
        <f>List1!Y1223</f>
        <v>0</v>
      </c>
    </row>
    <row r="1224" spans="1:25" x14ac:dyDescent="0.25">
      <c r="A1224" s="10">
        <f>List1!A1224</f>
        <v>0</v>
      </c>
      <c r="B1224" s="10">
        <f>List1!B1224</f>
        <v>0</v>
      </c>
      <c r="C1224" s="11">
        <f>List1!C1224</f>
        <v>0</v>
      </c>
      <c r="D1224" s="10">
        <f>List1!D1224</f>
        <v>0</v>
      </c>
      <c r="E1224" s="10">
        <f>List1!E1224</f>
        <v>0</v>
      </c>
      <c r="F1224" s="12" t="str">
        <f>LEFT(List1!F1224,7)</f>
        <v/>
      </c>
      <c r="G1224" s="10">
        <f>List1!G1224</f>
        <v>0</v>
      </c>
      <c r="H1224" s="10">
        <f>List1!H1224</f>
        <v>0</v>
      </c>
      <c r="I1224" s="10" t="str">
        <f>IF(LEFT(List1!I1224,2) = " N","-",LEFT(List1!I1224,2))</f>
        <v/>
      </c>
      <c r="J1224" s="10" t="str">
        <f>IF(LEFT(List1!J1224,2) = " N","-",LEFT(List1!J1224,2))</f>
        <v/>
      </c>
      <c r="K1224" s="10" t="str">
        <f>IF(LEFT(List1!K1224,2) = " N","-",LEFT(List1!K1224,2))</f>
        <v/>
      </c>
      <c r="L1224" s="10">
        <f>List1!L1224</f>
        <v>0</v>
      </c>
      <c r="M1224" s="10" t="str">
        <f>IF(LEFT(List1!M1224,2) = " N","-",LEFT(List1!M1224,2))</f>
        <v/>
      </c>
      <c r="N1224" s="10" t="str">
        <f>IF(LEFT(List1!N1224,2) = " N","-",LEFT(List1!N1224,2))</f>
        <v/>
      </c>
      <c r="O1224" s="10" t="str">
        <f>IF(LEFT(List1!O1224,2) = " N","-",LEFT(List1!O1224,2))</f>
        <v/>
      </c>
      <c r="P1224" s="10" t="str">
        <f>IF(LEFT(List1!P1224,2) = " N","-",LEFT(List1!P1224,2))</f>
        <v/>
      </c>
      <c r="Q1224" s="10" t="str">
        <f>IF(LEFT(List1!Q1224,2) = " N","-",LEFT(List1!Q1224,2))</f>
        <v/>
      </c>
      <c r="R1224" s="10" t="str">
        <f>IF(LEFT(List1!R1224,2) = " N","-",LEFT(List1!R1224,2))</f>
        <v/>
      </c>
      <c r="S1224" s="10" t="str">
        <f>IF(LEFT(List1!S1224,2) = " N","-",LEFT(List1!S1224,2))</f>
        <v/>
      </c>
      <c r="T1224" s="10" t="str">
        <f>IF(LEFT(List1!T1224,2) = " N","-",LEFT(List1!T1224,2))</f>
        <v/>
      </c>
      <c r="U1224" s="10" t="str">
        <f>IF(LEFT(List1!U1224,2) = " N","-",LEFT(List1!U1224,2))</f>
        <v/>
      </c>
      <c r="V1224" s="10" t="str">
        <f>IF(LEFT(List1!V1224,2) = " N","-",LEFT(List1!V1224,2))</f>
        <v/>
      </c>
      <c r="W1224" s="10" t="str">
        <f>IF(LEFT(List1!W1224,2) = " N","-",LEFT(List1!W1224,2))</f>
        <v/>
      </c>
      <c r="X1224" s="10">
        <f>List1!X1224</f>
        <v>0</v>
      </c>
      <c r="Y1224" s="13">
        <f>List1!Y1224</f>
        <v>0</v>
      </c>
    </row>
    <row r="1225" spans="1:25" x14ac:dyDescent="0.25">
      <c r="A1225" s="10">
        <f>List1!A1225</f>
        <v>0</v>
      </c>
      <c r="B1225" s="10">
        <f>List1!B1225</f>
        <v>0</v>
      </c>
      <c r="C1225" s="11">
        <f>List1!C1225</f>
        <v>0</v>
      </c>
      <c r="D1225" s="10">
        <f>List1!D1225</f>
        <v>0</v>
      </c>
      <c r="E1225" s="10">
        <f>List1!E1225</f>
        <v>0</v>
      </c>
      <c r="F1225" s="12" t="str">
        <f>LEFT(List1!F1225,7)</f>
        <v/>
      </c>
      <c r="G1225" s="10">
        <f>List1!G1225</f>
        <v>0</v>
      </c>
      <c r="H1225" s="10">
        <f>List1!H1225</f>
        <v>0</v>
      </c>
      <c r="I1225" s="10" t="str">
        <f>IF(LEFT(List1!I1225,2) = " N","-",LEFT(List1!I1225,2))</f>
        <v/>
      </c>
      <c r="J1225" s="10" t="str">
        <f>IF(LEFT(List1!J1225,2) = " N","-",LEFT(List1!J1225,2))</f>
        <v/>
      </c>
      <c r="K1225" s="10" t="str">
        <f>IF(LEFT(List1!K1225,2) = " N","-",LEFT(List1!K1225,2))</f>
        <v/>
      </c>
      <c r="L1225" s="10">
        <f>List1!L1225</f>
        <v>0</v>
      </c>
      <c r="M1225" s="10" t="str">
        <f>IF(LEFT(List1!M1225,2) = " N","-",LEFT(List1!M1225,2))</f>
        <v/>
      </c>
      <c r="N1225" s="10" t="str">
        <f>IF(LEFT(List1!N1225,2) = " N","-",LEFT(List1!N1225,2))</f>
        <v/>
      </c>
      <c r="O1225" s="10" t="str">
        <f>IF(LEFT(List1!O1225,2) = " N","-",LEFT(List1!O1225,2))</f>
        <v/>
      </c>
      <c r="P1225" s="10" t="str">
        <f>IF(LEFT(List1!P1225,2) = " N","-",LEFT(List1!P1225,2))</f>
        <v/>
      </c>
      <c r="Q1225" s="10" t="str">
        <f>IF(LEFT(List1!Q1225,2) = " N","-",LEFT(List1!Q1225,2))</f>
        <v/>
      </c>
      <c r="R1225" s="10" t="str">
        <f>IF(LEFT(List1!R1225,2) = " N","-",LEFT(List1!R1225,2))</f>
        <v/>
      </c>
      <c r="S1225" s="10" t="str">
        <f>IF(LEFT(List1!S1225,2) = " N","-",LEFT(List1!S1225,2))</f>
        <v/>
      </c>
      <c r="T1225" s="10" t="str">
        <f>IF(LEFT(List1!T1225,2) = " N","-",LEFT(List1!T1225,2))</f>
        <v/>
      </c>
      <c r="U1225" s="10" t="str">
        <f>IF(LEFT(List1!U1225,2) = " N","-",LEFT(List1!U1225,2))</f>
        <v/>
      </c>
      <c r="V1225" s="10" t="str">
        <f>IF(LEFT(List1!V1225,2) = " N","-",LEFT(List1!V1225,2))</f>
        <v/>
      </c>
      <c r="W1225" s="10" t="str">
        <f>IF(LEFT(List1!W1225,2) = " N","-",LEFT(List1!W1225,2))</f>
        <v/>
      </c>
      <c r="X1225" s="10">
        <f>List1!X1225</f>
        <v>0</v>
      </c>
      <c r="Y1225" s="13">
        <f>List1!Y1225</f>
        <v>0</v>
      </c>
    </row>
    <row r="1226" spans="1:25" x14ac:dyDescent="0.25">
      <c r="A1226" s="10">
        <f>List1!A1226</f>
        <v>0</v>
      </c>
      <c r="B1226" s="10">
        <f>List1!B1226</f>
        <v>0</v>
      </c>
      <c r="C1226" s="11">
        <f>List1!C1226</f>
        <v>0</v>
      </c>
      <c r="D1226" s="10">
        <f>List1!D1226</f>
        <v>0</v>
      </c>
      <c r="E1226" s="10">
        <f>List1!E1226</f>
        <v>0</v>
      </c>
      <c r="F1226" s="12" t="str">
        <f>LEFT(List1!F1226,7)</f>
        <v/>
      </c>
      <c r="G1226" s="10">
        <f>List1!G1226</f>
        <v>0</v>
      </c>
      <c r="H1226" s="10">
        <f>List1!H1226</f>
        <v>0</v>
      </c>
      <c r="I1226" s="10" t="str">
        <f>IF(LEFT(List1!I1226,2) = " N","-",LEFT(List1!I1226,2))</f>
        <v/>
      </c>
      <c r="J1226" s="10" t="str">
        <f>IF(LEFT(List1!J1226,2) = " N","-",LEFT(List1!J1226,2))</f>
        <v/>
      </c>
      <c r="K1226" s="10" t="str">
        <f>IF(LEFT(List1!K1226,2) = " N","-",LEFT(List1!K1226,2))</f>
        <v/>
      </c>
      <c r="L1226" s="10">
        <f>List1!L1226</f>
        <v>0</v>
      </c>
      <c r="M1226" s="10" t="str">
        <f>IF(LEFT(List1!M1226,2) = " N","-",LEFT(List1!M1226,2))</f>
        <v/>
      </c>
      <c r="N1226" s="10" t="str">
        <f>IF(LEFT(List1!N1226,2) = " N","-",LEFT(List1!N1226,2))</f>
        <v/>
      </c>
      <c r="O1226" s="10" t="str">
        <f>IF(LEFT(List1!O1226,2) = " N","-",LEFT(List1!O1226,2))</f>
        <v/>
      </c>
      <c r="P1226" s="10" t="str">
        <f>IF(LEFT(List1!P1226,2) = " N","-",LEFT(List1!P1226,2))</f>
        <v/>
      </c>
      <c r="Q1226" s="10" t="str">
        <f>IF(LEFT(List1!Q1226,2) = " N","-",LEFT(List1!Q1226,2))</f>
        <v/>
      </c>
      <c r="R1226" s="10" t="str">
        <f>IF(LEFT(List1!R1226,2) = " N","-",LEFT(List1!R1226,2))</f>
        <v/>
      </c>
      <c r="S1226" s="10" t="str">
        <f>IF(LEFT(List1!S1226,2) = " N","-",LEFT(List1!S1226,2))</f>
        <v/>
      </c>
      <c r="T1226" s="10" t="str">
        <f>IF(LEFT(List1!T1226,2) = " N","-",LEFT(List1!T1226,2))</f>
        <v/>
      </c>
      <c r="U1226" s="10" t="str">
        <f>IF(LEFT(List1!U1226,2) = " N","-",LEFT(List1!U1226,2))</f>
        <v/>
      </c>
      <c r="V1226" s="10" t="str">
        <f>IF(LEFT(List1!V1226,2) = " N","-",LEFT(List1!V1226,2))</f>
        <v/>
      </c>
      <c r="W1226" s="10" t="str">
        <f>IF(LEFT(List1!W1226,2) = " N","-",LEFT(List1!W1226,2))</f>
        <v/>
      </c>
      <c r="X1226" s="10">
        <f>List1!X1226</f>
        <v>0</v>
      </c>
      <c r="Y1226" s="13">
        <f>List1!Y1226</f>
        <v>0</v>
      </c>
    </row>
    <row r="1227" spans="1:25" x14ac:dyDescent="0.25">
      <c r="A1227" s="10">
        <f>List1!A1227</f>
        <v>0</v>
      </c>
      <c r="B1227" s="10">
        <f>List1!B1227</f>
        <v>0</v>
      </c>
      <c r="C1227" s="11">
        <f>List1!C1227</f>
        <v>0</v>
      </c>
      <c r="D1227" s="10">
        <f>List1!D1227</f>
        <v>0</v>
      </c>
      <c r="E1227" s="10">
        <f>List1!E1227</f>
        <v>0</v>
      </c>
      <c r="F1227" s="12" t="str">
        <f>LEFT(List1!F1227,7)</f>
        <v/>
      </c>
      <c r="G1227" s="10">
        <f>List1!G1227</f>
        <v>0</v>
      </c>
      <c r="H1227" s="10">
        <f>List1!H1227</f>
        <v>0</v>
      </c>
      <c r="I1227" s="10" t="str">
        <f>IF(LEFT(List1!I1227,2) = " N","-",LEFT(List1!I1227,2))</f>
        <v/>
      </c>
      <c r="J1227" s="10" t="str">
        <f>IF(LEFT(List1!J1227,2) = " N","-",LEFT(List1!J1227,2))</f>
        <v/>
      </c>
      <c r="K1227" s="10" t="str">
        <f>IF(LEFT(List1!K1227,2) = " N","-",LEFT(List1!K1227,2))</f>
        <v/>
      </c>
      <c r="L1227" s="10">
        <f>List1!L1227</f>
        <v>0</v>
      </c>
      <c r="M1227" s="10" t="str">
        <f>IF(LEFT(List1!M1227,2) = " N","-",LEFT(List1!M1227,2))</f>
        <v/>
      </c>
      <c r="N1227" s="10" t="str">
        <f>IF(LEFT(List1!N1227,2) = " N","-",LEFT(List1!N1227,2))</f>
        <v/>
      </c>
      <c r="O1227" s="10" t="str">
        <f>IF(LEFT(List1!O1227,2) = " N","-",LEFT(List1!O1227,2))</f>
        <v/>
      </c>
      <c r="P1227" s="10" t="str">
        <f>IF(LEFT(List1!P1227,2) = " N","-",LEFT(List1!P1227,2))</f>
        <v/>
      </c>
      <c r="Q1227" s="10" t="str">
        <f>IF(LEFT(List1!Q1227,2) = " N","-",LEFT(List1!Q1227,2))</f>
        <v/>
      </c>
      <c r="R1227" s="10" t="str">
        <f>IF(LEFT(List1!R1227,2) = " N","-",LEFT(List1!R1227,2))</f>
        <v/>
      </c>
      <c r="S1227" s="10" t="str">
        <f>IF(LEFT(List1!S1227,2) = " N","-",LEFT(List1!S1227,2))</f>
        <v/>
      </c>
      <c r="T1227" s="10" t="str">
        <f>IF(LEFT(List1!T1227,2) = " N","-",LEFT(List1!T1227,2))</f>
        <v/>
      </c>
      <c r="U1227" s="10" t="str">
        <f>IF(LEFT(List1!U1227,2) = " N","-",LEFT(List1!U1227,2))</f>
        <v/>
      </c>
      <c r="V1227" s="10" t="str">
        <f>IF(LEFT(List1!V1227,2) = " N","-",LEFT(List1!V1227,2))</f>
        <v/>
      </c>
      <c r="W1227" s="10" t="str">
        <f>IF(LEFT(List1!W1227,2) = " N","-",LEFT(List1!W1227,2))</f>
        <v/>
      </c>
      <c r="X1227" s="10">
        <f>List1!X1227</f>
        <v>0</v>
      </c>
      <c r="Y1227" s="13">
        <f>List1!Y1227</f>
        <v>0</v>
      </c>
    </row>
    <row r="1228" spans="1:25" x14ac:dyDescent="0.25">
      <c r="A1228" s="10">
        <f>List1!A1228</f>
        <v>0</v>
      </c>
      <c r="B1228" s="10">
        <f>List1!B1228</f>
        <v>0</v>
      </c>
      <c r="C1228" s="11">
        <f>List1!C1228</f>
        <v>0</v>
      </c>
      <c r="D1228" s="10">
        <f>List1!D1228</f>
        <v>0</v>
      </c>
      <c r="E1228" s="10">
        <f>List1!E1228</f>
        <v>0</v>
      </c>
      <c r="F1228" s="12" t="str">
        <f>LEFT(List1!F1228,7)</f>
        <v/>
      </c>
      <c r="G1228" s="10">
        <f>List1!G1228</f>
        <v>0</v>
      </c>
      <c r="H1228" s="10">
        <f>List1!H1228</f>
        <v>0</v>
      </c>
      <c r="I1228" s="10" t="str">
        <f>IF(LEFT(List1!I1228,2) = " N","-",LEFT(List1!I1228,2))</f>
        <v/>
      </c>
      <c r="J1228" s="10" t="str">
        <f>IF(LEFT(List1!J1228,2) = " N","-",LEFT(List1!J1228,2))</f>
        <v/>
      </c>
      <c r="K1228" s="10" t="str">
        <f>IF(LEFT(List1!K1228,2) = " N","-",LEFT(List1!K1228,2))</f>
        <v/>
      </c>
      <c r="L1228" s="10">
        <f>List1!L1228</f>
        <v>0</v>
      </c>
      <c r="M1228" s="10" t="str">
        <f>IF(LEFT(List1!M1228,2) = " N","-",LEFT(List1!M1228,2))</f>
        <v/>
      </c>
      <c r="N1228" s="10" t="str">
        <f>IF(LEFT(List1!N1228,2) = " N","-",LEFT(List1!N1228,2))</f>
        <v/>
      </c>
      <c r="O1228" s="10" t="str">
        <f>IF(LEFT(List1!O1228,2) = " N","-",LEFT(List1!O1228,2))</f>
        <v/>
      </c>
      <c r="P1228" s="10" t="str">
        <f>IF(LEFT(List1!P1228,2) = " N","-",LEFT(List1!P1228,2))</f>
        <v/>
      </c>
      <c r="Q1228" s="10" t="str">
        <f>IF(LEFT(List1!Q1228,2) = " N","-",LEFT(List1!Q1228,2))</f>
        <v/>
      </c>
      <c r="R1228" s="10" t="str">
        <f>IF(LEFT(List1!R1228,2) = " N","-",LEFT(List1!R1228,2))</f>
        <v/>
      </c>
      <c r="S1228" s="10" t="str">
        <f>IF(LEFT(List1!S1228,2) = " N","-",LEFT(List1!S1228,2))</f>
        <v/>
      </c>
      <c r="T1228" s="10" t="str">
        <f>IF(LEFT(List1!T1228,2) = " N","-",LEFT(List1!T1228,2))</f>
        <v/>
      </c>
      <c r="U1228" s="10" t="str">
        <f>IF(LEFT(List1!U1228,2) = " N","-",LEFT(List1!U1228,2))</f>
        <v/>
      </c>
      <c r="V1228" s="10" t="str">
        <f>IF(LEFT(List1!V1228,2) = " N","-",LEFT(List1!V1228,2))</f>
        <v/>
      </c>
      <c r="W1228" s="10" t="str">
        <f>IF(LEFT(List1!W1228,2) = " N","-",LEFT(List1!W1228,2))</f>
        <v/>
      </c>
      <c r="X1228" s="10">
        <f>List1!X1228</f>
        <v>0</v>
      </c>
      <c r="Y1228" s="13">
        <f>List1!Y1228</f>
        <v>0</v>
      </c>
    </row>
    <row r="1229" spans="1:25" x14ac:dyDescent="0.25">
      <c r="A1229" s="10">
        <f>List1!A1229</f>
        <v>0</v>
      </c>
      <c r="B1229" s="10">
        <f>List1!B1229</f>
        <v>0</v>
      </c>
      <c r="C1229" s="11">
        <f>List1!C1229</f>
        <v>0</v>
      </c>
      <c r="D1229" s="10">
        <f>List1!D1229</f>
        <v>0</v>
      </c>
      <c r="E1229" s="10">
        <f>List1!E1229</f>
        <v>0</v>
      </c>
      <c r="F1229" s="12" t="str">
        <f>LEFT(List1!F1229,7)</f>
        <v/>
      </c>
      <c r="G1229" s="10">
        <f>List1!G1229</f>
        <v>0</v>
      </c>
      <c r="H1229" s="10">
        <f>List1!H1229</f>
        <v>0</v>
      </c>
      <c r="I1229" s="10" t="str">
        <f>IF(LEFT(List1!I1229,2) = " N","-",LEFT(List1!I1229,2))</f>
        <v/>
      </c>
      <c r="J1229" s="10" t="str">
        <f>IF(LEFT(List1!J1229,2) = " N","-",LEFT(List1!J1229,2))</f>
        <v/>
      </c>
      <c r="K1229" s="10" t="str">
        <f>IF(LEFT(List1!K1229,2) = " N","-",LEFT(List1!K1229,2))</f>
        <v/>
      </c>
      <c r="L1229" s="10">
        <f>List1!L1229</f>
        <v>0</v>
      </c>
      <c r="M1229" s="10" t="str">
        <f>IF(LEFT(List1!M1229,2) = " N","-",LEFT(List1!M1229,2))</f>
        <v/>
      </c>
      <c r="N1229" s="10" t="str">
        <f>IF(LEFT(List1!N1229,2) = " N","-",LEFT(List1!N1229,2))</f>
        <v/>
      </c>
      <c r="O1229" s="10" t="str">
        <f>IF(LEFT(List1!O1229,2) = " N","-",LEFT(List1!O1229,2))</f>
        <v/>
      </c>
      <c r="P1229" s="10" t="str">
        <f>IF(LEFT(List1!P1229,2) = " N","-",LEFT(List1!P1229,2))</f>
        <v/>
      </c>
      <c r="Q1229" s="10" t="str">
        <f>IF(LEFT(List1!Q1229,2) = " N","-",LEFT(List1!Q1229,2))</f>
        <v/>
      </c>
      <c r="R1229" s="10" t="str">
        <f>IF(LEFT(List1!R1229,2) = " N","-",LEFT(List1!R1229,2))</f>
        <v/>
      </c>
      <c r="S1229" s="10" t="str">
        <f>IF(LEFT(List1!S1229,2) = " N","-",LEFT(List1!S1229,2))</f>
        <v/>
      </c>
      <c r="T1229" s="10" t="str">
        <f>IF(LEFT(List1!T1229,2) = " N","-",LEFT(List1!T1229,2))</f>
        <v/>
      </c>
      <c r="U1229" s="10" t="str">
        <f>IF(LEFT(List1!U1229,2) = " N","-",LEFT(List1!U1229,2))</f>
        <v/>
      </c>
      <c r="V1229" s="10" t="str">
        <f>IF(LEFT(List1!V1229,2) = " N","-",LEFT(List1!V1229,2))</f>
        <v/>
      </c>
      <c r="W1229" s="10" t="str">
        <f>IF(LEFT(List1!W1229,2) = " N","-",LEFT(List1!W1229,2))</f>
        <v/>
      </c>
      <c r="X1229" s="10">
        <f>List1!X1229</f>
        <v>0</v>
      </c>
      <c r="Y1229" s="13">
        <f>List1!Y1229</f>
        <v>0</v>
      </c>
    </row>
    <row r="1230" spans="1:25" x14ac:dyDescent="0.25">
      <c r="A1230" s="10">
        <f>List1!A1230</f>
        <v>0</v>
      </c>
      <c r="B1230" s="10">
        <f>List1!B1230</f>
        <v>0</v>
      </c>
      <c r="C1230" s="11">
        <f>List1!C1230</f>
        <v>0</v>
      </c>
      <c r="D1230" s="10">
        <f>List1!D1230</f>
        <v>0</v>
      </c>
      <c r="E1230" s="10">
        <f>List1!E1230</f>
        <v>0</v>
      </c>
      <c r="F1230" s="12" t="str">
        <f>LEFT(List1!F1230,7)</f>
        <v/>
      </c>
      <c r="G1230" s="10">
        <f>List1!G1230</f>
        <v>0</v>
      </c>
      <c r="H1230" s="10">
        <f>List1!H1230</f>
        <v>0</v>
      </c>
      <c r="I1230" s="10" t="str">
        <f>IF(LEFT(List1!I1230,2) = " N","-",LEFT(List1!I1230,2))</f>
        <v/>
      </c>
      <c r="J1230" s="10" t="str">
        <f>IF(LEFT(List1!J1230,2) = " N","-",LEFT(List1!J1230,2))</f>
        <v/>
      </c>
      <c r="K1230" s="10" t="str">
        <f>IF(LEFT(List1!K1230,2) = " N","-",LEFT(List1!K1230,2))</f>
        <v/>
      </c>
      <c r="L1230" s="10">
        <f>List1!L1230</f>
        <v>0</v>
      </c>
      <c r="M1230" s="10" t="str">
        <f>IF(LEFT(List1!M1230,2) = " N","-",LEFT(List1!M1230,2))</f>
        <v/>
      </c>
      <c r="N1230" s="10" t="str">
        <f>IF(LEFT(List1!N1230,2) = " N","-",LEFT(List1!N1230,2))</f>
        <v/>
      </c>
      <c r="O1230" s="10" t="str">
        <f>IF(LEFT(List1!O1230,2) = " N","-",LEFT(List1!O1230,2))</f>
        <v/>
      </c>
      <c r="P1230" s="10" t="str">
        <f>IF(LEFT(List1!P1230,2) = " N","-",LEFT(List1!P1230,2))</f>
        <v/>
      </c>
      <c r="Q1230" s="10" t="str">
        <f>IF(LEFT(List1!Q1230,2) = " N","-",LEFT(List1!Q1230,2))</f>
        <v/>
      </c>
      <c r="R1230" s="10" t="str">
        <f>IF(LEFT(List1!R1230,2) = " N","-",LEFT(List1!R1230,2))</f>
        <v/>
      </c>
      <c r="S1230" s="10" t="str">
        <f>IF(LEFT(List1!S1230,2) = " N","-",LEFT(List1!S1230,2))</f>
        <v/>
      </c>
      <c r="T1230" s="10" t="str">
        <f>IF(LEFT(List1!T1230,2) = " N","-",LEFT(List1!T1230,2))</f>
        <v/>
      </c>
      <c r="U1230" s="10" t="str">
        <f>IF(LEFT(List1!U1230,2) = " N","-",LEFT(List1!U1230,2))</f>
        <v/>
      </c>
      <c r="V1230" s="10" t="str">
        <f>IF(LEFT(List1!V1230,2) = " N","-",LEFT(List1!V1230,2))</f>
        <v/>
      </c>
      <c r="W1230" s="10" t="str">
        <f>IF(LEFT(List1!W1230,2) = " N","-",LEFT(List1!W1230,2))</f>
        <v/>
      </c>
      <c r="X1230" s="10">
        <f>List1!X1230</f>
        <v>0</v>
      </c>
      <c r="Y1230" s="13">
        <f>List1!Y1230</f>
        <v>0</v>
      </c>
    </row>
    <row r="1231" spans="1:25" x14ac:dyDescent="0.25">
      <c r="A1231" s="10">
        <f>List1!A1231</f>
        <v>0</v>
      </c>
      <c r="B1231" s="10">
        <f>List1!B1231</f>
        <v>0</v>
      </c>
      <c r="C1231" s="11">
        <f>List1!C1231</f>
        <v>0</v>
      </c>
      <c r="D1231" s="10">
        <f>List1!D1231</f>
        <v>0</v>
      </c>
      <c r="E1231" s="10">
        <f>List1!E1231</f>
        <v>0</v>
      </c>
      <c r="F1231" s="12" t="str">
        <f>LEFT(List1!F1231,7)</f>
        <v/>
      </c>
      <c r="G1231" s="10">
        <f>List1!G1231</f>
        <v>0</v>
      </c>
      <c r="H1231" s="10">
        <f>List1!H1231</f>
        <v>0</v>
      </c>
      <c r="I1231" s="10" t="str">
        <f>IF(LEFT(List1!I1231,2) = " N","-",LEFT(List1!I1231,2))</f>
        <v/>
      </c>
      <c r="J1231" s="10" t="str">
        <f>IF(LEFT(List1!J1231,2) = " N","-",LEFT(List1!J1231,2))</f>
        <v/>
      </c>
      <c r="K1231" s="10" t="str">
        <f>IF(LEFT(List1!K1231,2) = " N","-",LEFT(List1!K1231,2))</f>
        <v/>
      </c>
      <c r="L1231" s="10">
        <f>List1!L1231</f>
        <v>0</v>
      </c>
      <c r="M1231" s="10" t="str">
        <f>IF(LEFT(List1!M1231,2) = " N","-",LEFT(List1!M1231,2))</f>
        <v/>
      </c>
      <c r="N1231" s="10" t="str">
        <f>IF(LEFT(List1!N1231,2) = " N","-",LEFT(List1!N1231,2))</f>
        <v/>
      </c>
      <c r="O1231" s="10" t="str">
        <f>IF(LEFT(List1!O1231,2) = " N","-",LEFT(List1!O1231,2))</f>
        <v/>
      </c>
      <c r="P1231" s="10" t="str">
        <f>IF(LEFT(List1!P1231,2) = " N","-",LEFT(List1!P1231,2))</f>
        <v/>
      </c>
      <c r="Q1231" s="10" t="str">
        <f>IF(LEFT(List1!Q1231,2) = " N","-",LEFT(List1!Q1231,2))</f>
        <v/>
      </c>
      <c r="R1231" s="10" t="str">
        <f>IF(LEFT(List1!R1231,2) = " N","-",LEFT(List1!R1231,2))</f>
        <v/>
      </c>
      <c r="S1231" s="10" t="str">
        <f>IF(LEFT(List1!S1231,2) = " N","-",LEFT(List1!S1231,2))</f>
        <v/>
      </c>
      <c r="T1231" s="10" t="str">
        <f>IF(LEFT(List1!T1231,2) = " N","-",LEFT(List1!T1231,2))</f>
        <v/>
      </c>
      <c r="U1231" s="10" t="str">
        <f>IF(LEFT(List1!U1231,2) = " N","-",LEFT(List1!U1231,2))</f>
        <v/>
      </c>
      <c r="V1231" s="10" t="str">
        <f>IF(LEFT(List1!V1231,2) = " N","-",LEFT(List1!V1231,2))</f>
        <v/>
      </c>
      <c r="W1231" s="10" t="str">
        <f>IF(LEFT(List1!W1231,2) = " N","-",LEFT(List1!W1231,2))</f>
        <v/>
      </c>
      <c r="X1231" s="10">
        <f>List1!X1231</f>
        <v>0</v>
      </c>
      <c r="Y1231" s="13">
        <f>List1!Y1231</f>
        <v>0</v>
      </c>
    </row>
    <row r="1232" spans="1:25" x14ac:dyDescent="0.25">
      <c r="A1232" s="10">
        <f>List1!A1232</f>
        <v>0</v>
      </c>
      <c r="B1232" s="10">
        <f>List1!B1232</f>
        <v>0</v>
      </c>
      <c r="C1232" s="11">
        <f>List1!C1232</f>
        <v>0</v>
      </c>
      <c r="D1232" s="10">
        <f>List1!D1232</f>
        <v>0</v>
      </c>
      <c r="E1232" s="10">
        <f>List1!E1232</f>
        <v>0</v>
      </c>
      <c r="F1232" s="12" t="str">
        <f>LEFT(List1!F1232,7)</f>
        <v/>
      </c>
      <c r="G1232" s="10">
        <f>List1!G1232</f>
        <v>0</v>
      </c>
      <c r="H1232" s="10">
        <f>List1!H1232</f>
        <v>0</v>
      </c>
      <c r="I1232" s="10" t="str">
        <f>IF(LEFT(List1!I1232,2) = " N","-",LEFT(List1!I1232,2))</f>
        <v/>
      </c>
      <c r="J1232" s="10" t="str">
        <f>IF(LEFT(List1!J1232,2) = " N","-",LEFT(List1!J1232,2))</f>
        <v/>
      </c>
      <c r="K1232" s="10" t="str">
        <f>IF(LEFT(List1!K1232,2) = " N","-",LEFT(List1!K1232,2))</f>
        <v/>
      </c>
      <c r="L1232" s="10">
        <f>List1!L1232</f>
        <v>0</v>
      </c>
      <c r="M1232" s="10" t="str">
        <f>IF(LEFT(List1!M1232,2) = " N","-",LEFT(List1!M1232,2))</f>
        <v/>
      </c>
      <c r="N1232" s="10" t="str">
        <f>IF(LEFT(List1!N1232,2) = " N","-",LEFT(List1!N1232,2))</f>
        <v/>
      </c>
      <c r="O1232" s="10" t="str">
        <f>IF(LEFT(List1!O1232,2) = " N","-",LEFT(List1!O1232,2))</f>
        <v/>
      </c>
      <c r="P1232" s="10" t="str">
        <f>IF(LEFT(List1!P1232,2) = " N","-",LEFT(List1!P1232,2))</f>
        <v/>
      </c>
      <c r="Q1232" s="10" t="str">
        <f>IF(LEFT(List1!Q1232,2) = " N","-",LEFT(List1!Q1232,2))</f>
        <v/>
      </c>
      <c r="R1232" s="10" t="str">
        <f>IF(LEFT(List1!R1232,2) = " N","-",LEFT(List1!R1232,2))</f>
        <v/>
      </c>
      <c r="S1232" s="10" t="str">
        <f>IF(LEFT(List1!S1232,2) = " N","-",LEFT(List1!S1232,2))</f>
        <v/>
      </c>
      <c r="T1232" s="10" t="str">
        <f>IF(LEFT(List1!T1232,2) = " N","-",LEFT(List1!T1232,2))</f>
        <v/>
      </c>
      <c r="U1232" s="10" t="str">
        <f>IF(LEFT(List1!U1232,2) = " N","-",LEFT(List1!U1232,2))</f>
        <v/>
      </c>
      <c r="V1232" s="10" t="str">
        <f>IF(LEFT(List1!V1232,2) = " N","-",LEFT(List1!V1232,2))</f>
        <v/>
      </c>
      <c r="W1232" s="10" t="str">
        <f>IF(LEFT(List1!W1232,2) = " N","-",LEFT(List1!W1232,2))</f>
        <v/>
      </c>
      <c r="X1232" s="10">
        <f>List1!X1232</f>
        <v>0</v>
      </c>
      <c r="Y1232" s="13">
        <f>List1!Y1232</f>
        <v>0</v>
      </c>
    </row>
    <row r="1233" spans="1:25" x14ac:dyDescent="0.25">
      <c r="A1233" s="10">
        <f>List1!A1233</f>
        <v>0</v>
      </c>
      <c r="B1233" s="10">
        <f>List1!B1233</f>
        <v>0</v>
      </c>
      <c r="C1233" s="11">
        <f>List1!C1233</f>
        <v>0</v>
      </c>
      <c r="D1233" s="10">
        <f>List1!D1233</f>
        <v>0</v>
      </c>
      <c r="E1233" s="10">
        <f>List1!E1233</f>
        <v>0</v>
      </c>
      <c r="F1233" s="12" t="str">
        <f>LEFT(List1!F1233,7)</f>
        <v/>
      </c>
      <c r="G1233" s="10">
        <f>List1!G1233</f>
        <v>0</v>
      </c>
      <c r="H1233" s="10">
        <f>List1!H1233</f>
        <v>0</v>
      </c>
      <c r="I1233" s="10" t="str">
        <f>IF(LEFT(List1!I1233,2) = " N","-",LEFT(List1!I1233,2))</f>
        <v/>
      </c>
      <c r="J1233" s="10" t="str">
        <f>IF(LEFT(List1!J1233,2) = " N","-",LEFT(List1!J1233,2))</f>
        <v/>
      </c>
      <c r="K1233" s="10" t="str">
        <f>IF(LEFT(List1!K1233,2) = " N","-",LEFT(List1!K1233,2))</f>
        <v/>
      </c>
      <c r="L1233" s="10">
        <f>List1!L1233</f>
        <v>0</v>
      </c>
      <c r="M1233" s="10" t="str">
        <f>IF(LEFT(List1!M1233,2) = " N","-",LEFT(List1!M1233,2))</f>
        <v/>
      </c>
      <c r="N1233" s="10" t="str">
        <f>IF(LEFT(List1!N1233,2) = " N","-",LEFT(List1!N1233,2))</f>
        <v/>
      </c>
      <c r="O1233" s="10" t="str">
        <f>IF(LEFT(List1!O1233,2) = " N","-",LEFT(List1!O1233,2))</f>
        <v/>
      </c>
      <c r="P1233" s="10" t="str">
        <f>IF(LEFT(List1!P1233,2) = " N","-",LEFT(List1!P1233,2))</f>
        <v/>
      </c>
      <c r="Q1233" s="10" t="str">
        <f>IF(LEFT(List1!Q1233,2) = " N","-",LEFT(List1!Q1233,2))</f>
        <v/>
      </c>
      <c r="R1233" s="10" t="str">
        <f>IF(LEFT(List1!R1233,2) = " N","-",LEFT(List1!R1233,2))</f>
        <v/>
      </c>
      <c r="S1233" s="10" t="str">
        <f>IF(LEFT(List1!S1233,2) = " N","-",LEFT(List1!S1233,2))</f>
        <v/>
      </c>
      <c r="T1233" s="10" t="str">
        <f>IF(LEFT(List1!T1233,2) = " N","-",LEFT(List1!T1233,2))</f>
        <v/>
      </c>
      <c r="U1233" s="10" t="str">
        <f>IF(LEFT(List1!U1233,2) = " N","-",LEFT(List1!U1233,2))</f>
        <v/>
      </c>
      <c r="V1233" s="10" t="str">
        <f>IF(LEFT(List1!V1233,2) = " N","-",LEFT(List1!V1233,2))</f>
        <v/>
      </c>
      <c r="W1233" s="10" t="str">
        <f>IF(LEFT(List1!W1233,2) = " N","-",LEFT(List1!W1233,2))</f>
        <v/>
      </c>
      <c r="X1233" s="10">
        <f>List1!X1233</f>
        <v>0</v>
      </c>
      <c r="Y1233" s="13">
        <f>List1!Y1233</f>
        <v>0</v>
      </c>
    </row>
    <row r="1234" spans="1:25" x14ac:dyDescent="0.25">
      <c r="A1234" s="10">
        <f>List1!A1234</f>
        <v>0</v>
      </c>
      <c r="B1234" s="10">
        <f>List1!B1234</f>
        <v>0</v>
      </c>
      <c r="C1234" s="11">
        <f>List1!C1234</f>
        <v>0</v>
      </c>
      <c r="D1234" s="10">
        <f>List1!D1234</f>
        <v>0</v>
      </c>
      <c r="E1234" s="10">
        <f>List1!E1234</f>
        <v>0</v>
      </c>
      <c r="F1234" s="12" t="str">
        <f>LEFT(List1!F1234,7)</f>
        <v/>
      </c>
      <c r="G1234" s="10">
        <f>List1!G1234</f>
        <v>0</v>
      </c>
      <c r="H1234" s="10">
        <f>List1!H1234</f>
        <v>0</v>
      </c>
      <c r="I1234" s="10" t="str">
        <f>IF(LEFT(List1!I1234,2) = " N","-",LEFT(List1!I1234,2))</f>
        <v/>
      </c>
      <c r="J1234" s="10" t="str">
        <f>IF(LEFT(List1!J1234,2) = " N","-",LEFT(List1!J1234,2))</f>
        <v/>
      </c>
      <c r="K1234" s="10" t="str">
        <f>IF(LEFT(List1!K1234,2) = " N","-",LEFT(List1!K1234,2))</f>
        <v/>
      </c>
      <c r="L1234" s="10">
        <f>List1!L1234</f>
        <v>0</v>
      </c>
      <c r="M1234" s="10" t="str">
        <f>IF(LEFT(List1!M1234,2) = " N","-",LEFT(List1!M1234,2))</f>
        <v/>
      </c>
      <c r="N1234" s="10" t="str">
        <f>IF(LEFT(List1!N1234,2) = " N","-",LEFT(List1!N1234,2))</f>
        <v/>
      </c>
      <c r="O1234" s="10" t="str">
        <f>IF(LEFT(List1!O1234,2) = " N","-",LEFT(List1!O1234,2))</f>
        <v/>
      </c>
      <c r="P1234" s="10" t="str">
        <f>IF(LEFT(List1!P1234,2) = " N","-",LEFT(List1!P1234,2))</f>
        <v/>
      </c>
      <c r="Q1234" s="10" t="str">
        <f>IF(LEFT(List1!Q1234,2) = " N","-",LEFT(List1!Q1234,2))</f>
        <v/>
      </c>
      <c r="R1234" s="10" t="str">
        <f>IF(LEFT(List1!R1234,2) = " N","-",LEFT(List1!R1234,2))</f>
        <v/>
      </c>
      <c r="S1234" s="10" t="str">
        <f>IF(LEFT(List1!S1234,2) = " N","-",LEFT(List1!S1234,2))</f>
        <v/>
      </c>
      <c r="T1234" s="10" t="str">
        <f>IF(LEFT(List1!T1234,2) = " N","-",LEFT(List1!T1234,2))</f>
        <v/>
      </c>
      <c r="U1234" s="10" t="str">
        <f>IF(LEFT(List1!U1234,2) = " N","-",LEFT(List1!U1234,2))</f>
        <v/>
      </c>
      <c r="V1234" s="10" t="str">
        <f>IF(LEFT(List1!V1234,2) = " N","-",LEFT(List1!V1234,2))</f>
        <v/>
      </c>
      <c r="W1234" s="10" t="str">
        <f>IF(LEFT(List1!W1234,2) = " N","-",LEFT(List1!W1234,2))</f>
        <v/>
      </c>
      <c r="X1234" s="10">
        <f>List1!X1234</f>
        <v>0</v>
      </c>
      <c r="Y1234" s="13">
        <f>List1!Y1234</f>
        <v>0</v>
      </c>
    </row>
    <row r="1235" spans="1:25" x14ac:dyDescent="0.25">
      <c r="A1235" s="10">
        <f>List1!A1235</f>
        <v>0</v>
      </c>
      <c r="B1235" s="10">
        <f>List1!B1235</f>
        <v>0</v>
      </c>
      <c r="C1235" s="11">
        <f>List1!C1235</f>
        <v>0</v>
      </c>
      <c r="D1235" s="10">
        <f>List1!D1235</f>
        <v>0</v>
      </c>
      <c r="E1235" s="10">
        <f>List1!E1235</f>
        <v>0</v>
      </c>
      <c r="F1235" s="12" t="str">
        <f>LEFT(List1!F1235,7)</f>
        <v/>
      </c>
      <c r="G1235" s="10">
        <f>List1!G1235</f>
        <v>0</v>
      </c>
      <c r="H1235" s="10">
        <f>List1!H1235</f>
        <v>0</v>
      </c>
      <c r="I1235" s="10" t="str">
        <f>IF(LEFT(List1!I1235,2) = " N","-",LEFT(List1!I1235,2))</f>
        <v/>
      </c>
      <c r="J1235" s="10" t="str">
        <f>IF(LEFT(List1!J1235,2) = " N","-",LEFT(List1!J1235,2))</f>
        <v/>
      </c>
      <c r="K1235" s="10" t="str">
        <f>IF(LEFT(List1!K1235,2) = " N","-",LEFT(List1!K1235,2))</f>
        <v/>
      </c>
      <c r="L1235" s="10">
        <f>List1!L1235</f>
        <v>0</v>
      </c>
      <c r="M1235" s="10" t="str">
        <f>IF(LEFT(List1!M1235,2) = " N","-",LEFT(List1!M1235,2))</f>
        <v/>
      </c>
      <c r="N1235" s="10" t="str">
        <f>IF(LEFT(List1!N1235,2) = " N","-",LEFT(List1!N1235,2))</f>
        <v/>
      </c>
      <c r="O1235" s="10" t="str">
        <f>IF(LEFT(List1!O1235,2) = " N","-",LEFT(List1!O1235,2))</f>
        <v/>
      </c>
      <c r="P1235" s="10" t="str">
        <f>IF(LEFT(List1!P1235,2) = " N","-",LEFT(List1!P1235,2))</f>
        <v/>
      </c>
      <c r="Q1235" s="10" t="str">
        <f>IF(LEFT(List1!Q1235,2) = " N","-",LEFT(List1!Q1235,2))</f>
        <v/>
      </c>
      <c r="R1235" s="10" t="str">
        <f>IF(LEFT(List1!R1235,2) = " N","-",LEFT(List1!R1235,2))</f>
        <v/>
      </c>
      <c r="S1235" s="10" t="str">
        <f>IF(LEFT(List1!S1235,2) = " N","-",LEFT(List1!S1235,2))</f>
        <v/>
      </c>
      <c r="T1235" s="10" t="str">
        <f>IF(LEFT(List1!T1235,2) = " N","-",LEFT(List1!T1235,2))</f>
        <v/>
      </c>
      <c r="U1235" s="10" t="str">
        <f>IF(LEFT(List1!U1235,2) = " N","-",LEFT(List1!U1235,2))</f>
        <v/>
      </c>
      <c r="V1235" s="10" t="str">
        <f>IF(LEFT(List1!V1235,2) = " N","-",LEFT(List1!V1235,2))</f>
        <v/>
      </c>
      <c r="W1235" s="10" t="str">
        <f>IF(LEFT(List1!W1235,2) = " N","-",LEFT(List1!W1235,2))</f>
        <v/>
      </c>
      <c r="X1235" s="10">
        <f>List1!X1235</f>
        <v>0</v>
      </c>
      <c r="Y1235" s="13">
        <f>List1!Y1235</f>
        <v>0</v>
      </c>
    </row>
    <row r="1236" spans="1:25" x14ac:dyDescent="0.25">
      <c r="A1236" s="10">
        <f>List1!A1236</f>
        <v>0</v>
      </c>
      <c r="B1236" s="10">
        <f>List1!B1236</f>
        <v>0</v>
      </c>
      <c r="C1236" s="11">
        <f>List1!C1236</f>
        <v>0</v>
      </c>
      <c r="D1236" s="10">
        <f>List1!D1236</f>
        <v>0</v>
      </c>
      <c r="E1236" s="10">
        <f>List1!E1236</f>
        <v>0</v>
      </c>
      <c r="F1236" s="12" t="str">
        <f>LEFT(List1!F1236,7)</f>
        <v/>
      </c>
      <c r="G1236" s="10">
        <f>List1!G1236</f>
        <v>0</v>
      </c>
      <c r="H1236" s="10">
        <f>List1!H1236</f>
        <v>0</v>
      </c>
      <c r="I1236" s="10" t="str">
        <f>IF(LEFT(List1!I1236,2) = " N","-",LEFT(List1!I1236,2))</f>
        <v/>
      </c>
      <c r="J1236" s="10" t="str">
        <f>IF(LEFT(List1!J1236,2) = " N","-",LEFT(List1!J1236,2))</f>
        <v/>
      </c>
      <c r="K1236" s="10" t="str">
        <f>IF(LEFT(List1!K1236,2) = " N","-",LEFT(List1!K1236,2))</f>
        <v/>
      </c>
      <c r="L1236" s="10">
        <f>List1!L1236</f>
        <v>0</v>
      </c>
      <c r="M1236" s="10" t="str">
        <f>IF(LEFT(List1!M1236,2) = " N","-",LEFT(List1!M1236,2))</f>
        <v/>
      </c>
      <c r="N1236" s="10" t="str">
        <f>IF(LEFT(List1!N1236,2) = " N","-",LEFT(List1!N1236,2))</f>
        <v/>
      </c>
      <c r="O1236" s="10" t="str">
        <f>IF(LEFT(List1!O1236,2) = " N","-",LEFT(List1!O1236,2))</f>
        <v/>
      </c>
      <c r="P1236" s="10" t="str">
        <f>IF(LEFT(List1!P1236,2) = " N","-",LEFT(List1!P1236,2))</f>
        <v/>
      </c>
      <c r="Q1236" s="10" t="str">
        <f>IF(LEFT(List1!Q1236,2) = " N","-",LEFT(List1!Q1236,2))</f>
        <v/>
      </c>
      <c r="R1236" s="10" t="str">
        <f>IF(LEFT(List1!R1236,2) = " N","-",LEFT(List1!R1236,2))</f>
        <v/>
      </c>
      <c r="S1236" s="10" t="str">
        <f>IF(LEFT(List1!S1236,2) = " N","-",LEFT(List1!S1236,2))</f>
        <v/>
      </c>
      <c r="T1236" s="10" t="str">
        <f>IF(LEFT(List1!T1236,2) = " N","-",LEFT(List1!T1236,2))</f>
        <v/>
      </c>
      <c r="U1236" s="10" t="str">
        <f>IF(LEFT(List1!U1236,2) = " N","-",LEFT(List1!U1236,2))</f>
        <v/>
      </c>
      <c r="V1236" s="10" t="str">
        <f>IF(LEFT(List1!V1236,2) = " N","-",LEFT(List1!V1236,2))</f>
        <v/>
      </c>
      <c r="W1236" s="10" t="str">
        <f>IF(LEFT(List1!W1236,2) = " N","-",LEFT(List1!W1236,2))</f>
        <v/>
      </c>
      <c r="X1236" s="10">
        <f>List1!X1236</f>
        <v>0</v>
      </c>
      <c r="Y1236" s="13">
        <f>List1!Y1236</f>
        <v>0</v>
      </c>
    </row>
    <row r="1237" spans="1:25" x14ac:dyDescent="0.25">
      <c r="A1237" s="10">
        <f>List1!A1237</f>
        <v>0</v>
      </c>
      <c r="B1237" s="10">
        <f>List1!B1237</f>
        <v>0</v>
      </c>
      <c r="C1237" s="11">
        <f>List1!C1237</f>
        <v>0</v>
      </c>
      <c r="D1237" s="10">
        <f>List1!D1237</f>
        <v>0</v>
      </c>
      <c r="E1237" s="10">
        <f>List1!E1237</f>
        <v>0</v>
      </c>
      <c r="F1237" s="12" t="str">
        <f>LEFT(List1!F1237,7)</f>
        <v/>
      </c>
      <c r="G1237" s="10">
        <f>List1!G1237</f>
        <v>0</v>
      </c>
      <c r="H1237" s="10">
        <f>List1!H1237</f>
        <v>0</v>
      </c>
      <c r="I1237" s="10" t="str">
        <f>IF(LEFT(List1!I1237,2) = " N","-",LEFT(List1!I1237,2))</f>
        <v/>
      </c>
      <c r="J1237" s="10" t="str">
        <f>IF(LEFT(List1!J1237,2) = " N","-",LEFT(List1!J1237,2))</f>
        <v/>
      </c>
      <c r="K1237" s="10" t="str">
        <f>IF(LEFT(List1!K1237,2) = " N","-",LEFT(List1!K1237,2))</f>
        <v/>
      </c>
      <c r="L1237" s="10">
        <f>List1!L1237</f>
        <v>0</v>
      </c>
      <c r="M1237" s="10" t="str">
        <f>IF(LEFT(List1!M1237,2) = " N","-",LEFT(List1!M1237,2))</f>
        <v/>
      </c>
      <c r="N1237" s="10" t="str">
        <f>IF(LEFT(List1!N1237,2) = " N","-",LEFT(List1!N1237,2))</f>
        <v/>
      </c>
      <c r="O1237" s="10" t="str">
        <f>IF(LEFT(List1!O1237,2) = " N","-",LEFT(List1!O1237,2))</f>
        <v/>
      </c>
      <c r="P1237" s="10" t="str">
        <f>IF(LEFT(List1!P1237,2) = " N","-",LEFT(List1!P1237,2))</f>
        <v/>
      </c>
      <c r="Q1237" s="10" t="str">
        <f>IF(LEFT(List1!Q1237,2) = " N","-",LEFT(List1!Q1237,2))</f>
        <v/>
      </c>
      <c r="R1237" s="10" t="str">
        <f>IF(LEFT(List1!R1237,2) = " N","-",LEFT(List1!R1237,2))</f>
        <v/>
      </c>
      <c r="S1237" s="10" t="str">
        <f>IF(LEFT(List1!S1237,2) = " N","-",LEFT(List1!S1237,2))</f>
        <v/>
      </c>
      <c r="T1237" s="10" t="str">
        <f>IF(LEFT(List1!T1237,2) = " N","-",LEFT(List1!T1237,2))</f>
        <v/>
      </c>
      <c r="U1237" s="10" t="str">
        <f>IF(LEFT(List1!U1237,2) = " N","-",LEFT(List1!U1237,2))</f>
        <v/>
      </c>
      <c r="V1237" s="10" t="str">
        <f>IF(LEFT(List1!V1237,2) = " N","-",LEFT(List1!V1237,2))</f>
        <v/>
      </c>
      <c r="W1237" s="10" t="str">
        <f>IF(LEFT(List1!W1237,2) = " N","-",LEFT(List1!W1237,2))</f>
        <v/>
      </c>
      <c r="X1237" s="10">
        <f>List1!X1237</f>
        <v>0</v>
      </c>
      <c r="Y1237" s="13">
        <f>List1!Y1237</f>
        <v>0</v>
      </c>
    </row>
    <row r="1238" spans="1:25" x14ac:dyDescent="0.25">
      <c r="A1238" s="10">
        <f>List1!A1238</f>
        <v>0</v>
      </c>
      <c r="B1238" s="10">
        <f>List1!B1238</f>
        <v>0</v>
      </c>
      <c r="C1238" s="11">
        <f>List1!C1238</f>
        <v>0</v>
      </c>
      <c r="D1238" s="10">
        <f>List1!D1238</f>
        <v>0</v>
      </c>
      <c r="E1238" s="10">
        <f>List1!E1238</f>
        <v>0</v>
      </c>
      <c r="F1238" s="12" t="str">
        <f>LEFT(List1!F1238,7)</f>
        <v/>
      </c>
      <c r="G1238" s="10">
        <f>List1!G1238</f>
        <v>0</v>
      </c>
      <c r="H1238" s="10">
        <f>List1!H1238</f>
        <v>0</v>
      </c>
      <c r="I1238" s="10" t="str">
        <f>IF(LEFT(List1!I1238,2) = " N","-",LEFT(List1!I1238,2))</f>
        <v/>
      </c>
      <c r="J1238" s="10" t="str">
        <f>IF(LEFT(List1!J1238,2) = " N","-",LEFT(List1!J1238,2))</f>
        <v/>
      </c>
      <c r="K1238" s="10" t="str">
        <f>IF(LEFT(List1!K1238,2) = " N","-",LEFT(List1!K1238,2))</f>
        <v/>
      </c>
      <c r="L1238" s="10">
        <f>List1!L1238</f>
        <v>0</v>
      </c>
      <c r="M1238" s="10" t="str">
        <f>IF(LEFT(List1!M1238,2) = " N","-",LEFT(List1!M1238,2))</f>
        <v/>
      </c>
      <c r="N1238" s="10" t="str">
        <f>IF(LEFT(List1!N1238,2) = " N","-",LEFT(List1!N1238,2))</f>
        <v/>
      </c>
      <c r="O1238" s="10" t="str">
        <f>IF(LEFT(List1!O1238,2) = " N","-",LEFT(List1!O1238,2))</f>
        <v/>
      </c>
      <c r="P1238" s="10" t="str">
        <f>IF(LEFT(List1!P1238,2) = " N","-",LEFT(List1!P1238,2))</f>
        <v/>
      </c>
      <c r="Q1238" s="10" t="str">
        <f>IF(LEFT(List1!Q1238,2) = " N","-",LEFT(List1!Q1238,2))</f>
        <v/>
      </c>
      <c r="R1238" s="10" t="str">
        <f>IF(LEFT(List1!R1238,2) = " N","-",LEFT(List1!R1238,2))</f>
        <v/>
      </c>
      <c r="S1238" s="10" t="str">
        <f>IF(LEFT(List1!S1238,2) = " N","-",LEFT(List1!S1238,2))</f>
        <v/>
      </c>
      <c r="T1238" s="10" t="str">
        <f>IF(LEFT(List1!T1238,2) = " N","-",LEFT(List1!T1238,2))</f>
        <v/>
      </c>
      <c r="U1238" s="10" t="str">
        <f>IF(LEFT(List1!U1238,2) = " N","-",LEFT(List1!U1238,2))</f>
        <v/>
      </c>
      <c r="V1238" s="10" t="str">
        <f>IF(LEFT(List1!V1238,2) = " N","-",LEFT(List1!V1238,2))</f>
        <v/>
      </c>
      <c r="W1238" s="10" t="str">
        <f>IF(LEFT(List1!W1238,2) = " N","-",LEFT(List1!W1238,2))</f>
        <v/>
      </c>
      <c r="X1238" s="10">
        <f>List1!X1238</f>
        <v>0</v>
      </c>
      <c r="Y1238" s="13">
        <f>List1!Y1238</f>
        <v>0</v>
      </c>
    </row>
    <row r="1239" spans="1:25" x14ac:dyDescent="0.25">
      <c r="A1239" s="10">
        <f>List1!A1239</f>
        <v>0</v>
      </c>
      <c r="B1239" s="10">
        <f>List1!B1239</f>
        <v>0</v>
      </c>
      <c r="C1239" s="11">
        <f>List1!C1239</f>
        <v>0</v>
      </c>
      <c r="D1239" s="10">
        <f>List1!D1239</f>
        <v>0</v>
      </c>
      <c r="E1239" s="10">
        <f>List1!E1239</f>
        <v>0</v>
      </c>
      <c r="F1239" s="12" t="str">
        <f>LEFT(List1!F1239,7)</f>
        <v/>
      </c>
      <c r="G1239" s="10">
        <f>List1!G1239</f>
        <v>0</v>
      </c>
      <c r="H1239" s="10">
        <f>List1!H1239</f>
        <v>0</v>
      </c>
      <c r="I1239" s="10" t="str">
        <f>IF(LEFT(List1!I1239,2) = " N","-",LEFT(List1!I1239,2))</f>
        <v/>
      </c>
      <c r="J1239" s="10" t="str">
        <f>IF(LEFT(List1!J1239,2) = " N","-",LEFT(List1!J1239,2))</f>
        <v/>
      </c>
      <c r="K1239" s="10" t="str">
        <f>IF(LEFT(List1!K1239,2) = " N","-",LEFT(List1!K1239,2))</f>
        <v/>
      </c>
      <c r="L1239" s="10">
        <f>List1!L1239</f>
        <v>0</v>
      </c>
      <c r="M1239" s="10" t="str">
        <f>IF(LEFT(List1!M1239,2) = " N","-",LEFT(List1!M1239,2))</f>
        <v/>
      </c>
      <c r="N1239" s="10" t="str">
        <f>IF(LEFT(List1!N1239,2) = " N","-",LEFT(List1!N1239,2))</f>
        <v/>
      </c>
      <c r="O1239" s="10" t="str">
        <f>IF(LEFT(List1!O1239,2) = " N","-",LEFT(List1!O1239,2))</f>
        <v/>
      </c>
      <c r="P1239" s="10" t="str">
        <f>IF(LEFT(List1!P1239,2) = " N","-",LEFT(List1!P1239,2))</f>
        <v/>
      </c>
      <c r="Q1239" s="10" t="str">
        <f>IF(LEFT(List1!Q1239,2) = " N","-",LEFT(List1!Q1239,2))</f>
        <v/>
      </c>
      <c r="R1239" s="10" t="str">
        <f>IF(LEFT(List1!R1239,2) = " N","-",LEFT(List1!R1239,2))</f>
        <v/>
      </c>
      <c r="S1239" s="10" t="str">
        <f>IF(LEFT(List1!S1239,2) = " N","-",LEFT(List1!S1239,2))</f>
        <v/>
      </c>
      <c r="T1239" s="10" t="str">
        <f>IF(LEFT(List1!T1239,2) = " N","-",LEFT(List1!T1239,2))</f>
        <v/>
      </c>
      <c r="U1239" s="10" t="str">
        <f>IF(LEFT(List1!U1239,2) = " N","-",LEFT(List1!U1239,2))</f>
        <v/>
      </c>
      <c r="V1239" s="10" t="str">
        <f>IF(LEFT(List1!V1239,2) = " N","-",LEFT(List1!V1239,2))</f>
        <v/>
      </c>
      <c r="W1239" s="10" t="str">
        <f>IF(LEFT(List1!W1239,2) = " N","-",LEFT(List1!W1239,2))</f>
        <v/>
      </c>
      <c r="X1239" s="10">
        <f>List1!X1239</f>
        <v>0</v>
      </c>
      <c r="Y1239" s="13">
        <f>List1!Y1239</f>
        <v>0</v>
      </c>
    </row>
    <row r="1240" spans="1:25" x14ac:dyDescent="0.25">
      <c r="A1240" s="10">
        <f>List1!A1240</f>
        <v>0</v>
      </c>
      <c r="B1240" s="10">
        <f>List1!B1240</f>
        <v>0</v>
      </c>
      <c r="C1240" s="11">
        <f>List1!C1240</f>
        <v>0</v>
      </c>
      <c r="D1240" s="10">
        <f>List1!D1240</f>
        <v>0</v>
      </c>
      <c r="E1240" s="10">
        <f>List1!E1240</f>
        <v>0</v>
      </c>
      <c r="F1240" s="12" t="str">
        <f>LEFT(List1!F1240,7)</f>
        <v/>
      </c>
      <c r="G1240" s="10">
        <f>List1!G1240</f>
        <v>0</v>
      </c>
      <c r="H1240" s="10">
        <f>List1!H1240</f>
        <v>0</v>
      </c>
      <c r="I1240" s="10" t="str">
        <f>IF(LEFT(List1!I1240,2) = " N","-",LEFT(List1!I1240,2))</f>
        <v/>
      </c>
      <c r="J1240" s="10" t="str">
        <f>IF(LEFT(List1!J1240,2) = " N","-",LEFT(List1!J1240,2))</f>
        <v/>
      </c>
      <c r="K1240" s="10" t="str">
        <f>IF(LEFT(List1!K1240,2) = " N","-",LEFT(List1!K1240,2))</f>
        <v/>
      </c>
      <c r="L1240" s="10">
        <f>List1!L1240</f>
        <v>0</v>
      </c>
      <c r="M1240" s="10" t="str">
        <f>IF(LEFT(List1!M1240,2) = " N","-",LEFT(List1!M1240,2))</f>
        <v/>
      </c>
      <c r="N1240" s="10" t="str">
        <f>IF(LEFT(List1!N1240,2) = " N","-",LEFT(List1!N1240,2))</f>
        <v/>
      </c>
      <c r="O1240" s="10" t="str">
        <f>IF(LEFT(List1!O1240,2) = " N","-",LEFT(List1!O1240,2))</f>
        <v/>
      </c>
      <c r="P1240" s="10" t="str">
        <f>IF(LEFT(List1!P1240,2) = " N","-",LEFT(List1!P1240,2))</f>
        <v/>
      </c>
      <c r="Q1240" s="10" t="str">
        <f>IF(LEFT(List1!Q1240,2) = " N","-",LEFT(List1!Q1240,2))</f>
        <v/>
      </c>
      <c r="R1240" s="10" t="str">
        <f>IF(LEFT(List1!R1240,2) = " N","-",LEFT(List1!R1240,2))</f>
        <v/>
      </c>
      <c r="S1240" s="10" t="str">
        <f>IF(LEFT(List1!S1240,2) = " N","-",LEFT(List1!S1240,2))</f>
        <v/>
      </c>
      <c r="T1240" s="10" t="str">
        <f>IF(LEFT(List1!T1240,2) = " N","-",LEFT(List1!T1240,2))</f>
        <v/>
      </c>
      <c r="U1240" s="10" t="str">
        <f>IF(LEFT(List1!U1240,2) = " N","-",LEFT(List1!U1240,2))</f>
        <v/>
      </c>
      <c r="V1240" s="10" t="str">
        <f>IF(LEFT(List1!V1240,2) = " N","-",LEFT(List1!V1240,2))</f>
        <v/>
      </c>
      <c r="W1240" s="10" t="str">
        <f>IF(LEFT(List1!W1240,2) = " N","-",LEFT(List1!W1240,2))</f>
        <v/>
      </c>
      <c r="X1240" s="10">
        <f>List1!X1240</f>
        <v>0</v>
      </c>
      <c r="Y1240" s="13">
        <f>List1!Y1240</f>
        <v>0</v>
      </c>
    </row>
    <row r="1241" spans="1:25" x14ac:dyDescent="0.25">
      <c r="A1241" s="10">
        <f>List1!A1241</f>
        <v>0</v>
      </c>
      <c r="B1241" s="10">
        <f>List1!B1241</f>
        <v>0</v>
      </c>
      <c r="C1241" s="11">
        <f>List1!C1241</f>
        <v>0</v>
      </c>
      <c r="D1241" s="10">
        <f>List1!D1241</f>
        <v>0</v>
      </c>
      <c r="E1241" s="10">
        <f>List1!E1241</f>
        <v>0</v>
      </c>
      <c r="F1241" s="12" t="str">
        <f>LEFT(List1!F1241,7)</f>
        <v/>
      </c>
      <c r="G1241" s="10">
        <f>List1!G1241</f>
        <v>0</v>
      </c>
      <c r="H1241" s="10">
        <f>List1!H1241</f>
        <v>0</v>
      </c>
      <c r="I1241" s="10" t="str">
        <f>IF(LEFT(List1!I1241,2) = " N","-",LEFT(List1!I1241,2))</f>
        <v/>
      </c>
      <c r="J1241" s="10" t="str">
        <f>IF(LEFT(List1!J1241,2) = " N","-",LEFT(List1!J1241,2))</f>
        <v/>
      </c>
      <c r="K1241" s="10" t="str">
        <f>IF(LEFT(List1!K1241,2) = " N","-",LEFT(List1!K1241,2))</f>
        <v/>
      </c>
      <c r="L1241" s="10">
        <f>List1!L1241</f>
        <v>0</v>
      </c>
      <c r="M1241" s="10" t="str">
        <f>IF(LEFT(List1!M1241,2) = " N","-",LEFT(List1!M1241,2))</f>
        <v/>
      </c>
      <c r="N1241" s="10" t="str">
        <f>IF(LEFT(List1!N1241,2) = " N","-",LEFT(List1!N1241,2))</f>
        <v/>
      </c>
      <c r="O1241" s="10" t="str">
        <f>IF(LEFT(List1!O1241,2) = " N","-",LEFT(List1!O1241,2))</f>
        <v/>
      </c>
      <c r="P1241" s="10" t="str">
        <f>IF(LEFT(List1!P1241,2) = " N","-",LEFT(List1!P1241,2))</f>
        <v/>
      </c>
      <c r="Q1241" s="10" t="str">
        <f>IF(LEFT(List1!Q1241,2) = " N","-",LEFT(List1!Q1241,2))</f>
        <v/>
      </c>
      <c r="R1241" s="10" t="str">
        <f>IF(LEFT(List1!R1241,2) = " N","-",LEFT(List1!R1241,2))</f>
        <v/>
      </c>
      <c r="S1241" s="10" t="str">
        <f>IF(LEFT(List1!S1241,2) = " N","-",LEFT(List1!S1241,2))</f>
        <v/>
      </c>
      <c r="T1241" s="10" t="str">
        <f>IF(LEFT(List1!T1241,2) = " N","-",LEFT(List1!T1241,2))</f>
        <v/>
      </c>
      <c r="U1241" s="10" t="str">
        <f>IF(LEFT(List1!U1241,2) = " N","-",LEFT(List1!U1241,2))</f>
        <v/>
      </c>
      <c r="V1241" s="10" t="str">
        <f>IF(LEFT(List1!V1241,2) = " N","-",LEFT(List1!V1241,2))</f>
        <v/>
      </c>
      <c r="W1241" s="10" t="str">
        <f>IF(LEFT(List1!W1241,2) = " N","-",LEFT(List1!W1241,2))</f>
        <v/>
      </c>
      <c r="X1241" s="10">
        <f>List1!X1241</f>
        <v>0</v>
      </c>
      <c r="Y1241" s="13">
        <f>List1!Y1241</f>
        <v>0</v>
      </c>
    </row>
    <row r="1242" spans="1:25" x14ac:dyDescent="0.25">
      <c r="A1242" s="10">
        <f>List1!A1242</f>
        <v>0</v>
      </c>
      <c r="B1242" s="10">
        <f>List1!B1242</f>
        <v>0</v>
      </c>
      <c r="C1242" s="11">
        <f>List1!C1242</f>
        <v>0</v>
      </c>
      <c r="D1242" s="10">
        <f>List1!D1242</f>
        <v>0</v>
      </c>
      <c r="E1242" s="10">
        <f>List1!E1242</f>
        <v>0</v>
      </c>
      <c r="F1242" s="12" t="str">
        <f>LEFT(List1!F1242,7)</f>
        <v/>
      </c>
      <c r="G1242" s="10">
        <f>List1!G1242</f>
        <v>0</v>
      </c>
      <c r="H1242" s="10">
        <f>List1!H1242</f>
        <v>0</v>
      </c>
      <c r="I1242" s="10" t="str">
        <f>IF(LEFT(List1!I1242,2) = " N","-",LEFT(List1!I1242,2))</f>
        <v/>
      </c>
      <c r="J1242" s="10" t="str">
        <f>IF(LEFT(List1!J1242,2) = " N","-",LEFT(List1!J1242,2))</f>
        <v/>
      </c>
      <c r="K1242" s="10" t="str">
        <f>IF(LEFT(List1!K1242,2) = " N","-",LEFT(List1!K1242,2))</f>
        <v/>
      </c>
      <c r="L1242" s="10">
        <f>List1!L1242</f>
        <v>0</v>
      </c>
      <c r="M1242" s="10" t="str">
        <f>IF(LEFT(List1!M1242,2) = " N","-",LEFT(List1!M1242,2))</f>
        <v/>
      </c>
      <c r="N1242" s="10" t="str">
        <f>IF(LEFT(List1!N1242,2) = " N","-",LEFT(List1!N1242,2))</f>
        <v/>
      </c>
      <c r="O1242" s="10" t="str">
        <f>IF(LEFT(List1!O1242,2) = " N","-",LEFT(List1!O1242,2))</f>
        <v/>
      </c>
      <c r="P1242" s="10" t="str">
        <f>IF(LEFT(List1!P1242,2) = " N","-",LEFT(List1!P1242,2))</f>
        <v/>
      </c>
      <c r="Q1242" s="10" t="str">
        <f>IF(LEFT(List1!Q1242,2) = " N","-",LEFT(List1!Q1242,2))</f>
        <v/>
      </c>
      <c r="R1242" s="10" t="str">
        <f>IF(LEFT(List1!R1242,2) = " N","-",LEFT(List1!R1242,2))</f>
        <v/>
      </c>
      <c r="S1242" s="10" t="str">
        <f>IF(LEFT(List1!S1242,2) = " N","-",LEFT(List1!S1242,2))</f>
        <v/>
      </c>
      <c r="T1242" s="10" t="str">
        <f>IF(LEFT(List1!T1242,2) = " N","-",LEFT(List1!T1242,2))</f>
        <v/>
      </c>
      <c r="U1242" s="10" t="str">
        <f>IF(LEFT(List1!U1242,2) = " N","-",LEFT(List1!U1242,2))</f>
        <v/>
      </c>
      <c r="V1242" s="10" t="str">
        <f>IF(LEFT(List1!V1242,2) = " N","-",LEFT(List1!V1242,2))</f>
        <v/>
      </c>
      <c r="W1242" s="10" t="str">
        <f>IF(LEFT(List1!W1242,2) = " N","-",LEFT(List1!W1242,2))</f>
        <v/>
      </c>
      <c r="X1242" s="10">
        <f>List1!X1242</f>
        <v>0</v>
      </c>
      <c r="Y1242" s="13">
        <f>List1!Y1242</f>
        <v>0</v>
      </c>
    </row>
    <row r="1243" spans="1:25" x14ac:dyDescent="0.25">
      <c r="A1243" s="10">
        <f>List1!A1243</f>
        <v>0</v>
      </c>
      <c r="B1243" s="10">
        <f>List1!B1243</f>
        <v>0</v>
      </c>
      <c r="C1243" s="11">
        <f>List1!C1243</f>
        <v>0</v>
      </c>
      <c r="D1243" s="10">
        <f>List1!D1243</f>
        <v>0</v>
      </c>
      <c r="E1243" s="10">
        <f>List1!E1243</f>
        <v>0</v>
      </c>
      <c r="F1243" s="12" t="str">
        <f>LEFT(List1!F1243,7)</f>
        <v/>
      </c>
      <c r="G1243" s="10">
        <f>List1!G1243</f>
        <v>0</v>
      </c>
      <c r="H1243" s="10">
        <f>List1!H1243</f>
        <v>0</v>
      </c>
      <c r="I1243" s="10" t="str">
        <f>IF(LEFT(List1!I1243,2) = " N","-",LEFT(List1!I1243,2))</f>
        <v/>
      </c>
      <c r="J1243" s="10" t="str">
        <f>IF(LEFT(List1!J1243,2) = " N","-",LEFT(List1!J1243,2))</f>
        <v/>
      </c>
      <c r="K1243" s="10" t="str">
        <f>IF(LEFT(List1!K1243,2) = " N","-",LEFT(List1!K1243,2))</f>
        <v/>
      </c>
      <c r="L1243" s="10">
        <f>List1!L1243</f>
        <v>0</v>
      </c>
      <c r="M1243" s="10" t="str">
        <f>IF(LEFT(List1!M1243,2) = " N","-",LEFT(List1!M1243,2))</f>
        <v/>
      </c>
      <c r="N1243" s="10" t="str">
        <f>IF(LEFT(List1!N1243,2) = " N","-",LEFT(List1!N1243,2))</f>
        <v/>
      </c>
      <c r="O1243" s="10" t="str">
        <f>IF(LEFT(List1!O1243,2) = " N","-",LEFT(List1!O1243,2))</f>
        <v/>
      </c>
      <c r="P1243" s="10" t="str">
        <f>IF(LEFT(List1!P1243,2) = " N","-",LEFT(List1!P1243,2))</f>
        <v/>
      </c>
      <c r="Q1243" s="10" t="str">
        <f>IF(LEFT(List1!Q1243,2) = " N","-",LEFT(List1!Q1243,2))</f>
        <v/>
      </c>
      <c r="R1243" s="10" t="str">
        <f>IF(LEFT(List1!R1243,2) = " N","-",LEFT(List1!R1243,2))</f>
        <v/>
      </c>
      <c r="S1243" s="10" t="str">
        <f>IF(LEFT(List1!S1243,2) = " N","-",LEFT(List1!S1243,2))</f>
        <v/>
      </c>
      <c r="T1243" s="10" t="str">
        <f>IF(LEFT(List1!T1243,2) = " N","-",LEFT(List1!T1243,2))</f>
        <v/>
      </c>
      <c r="U1243" s="10" t="str">
        <f>IF(LEFT(List1!U1243,2) = " N","-",LEFT(List1!U1243,2))</f>
        <v/>
      </c>
      <c r="V1243" s="10" t="str">
        <f>IF(LEFT(List1!V1243,2) = " N","-",LEFT(List1!V1243,2))</f>
        <v/>
      </c>
      <c r="W1243" s="10" t="str">
        <f>IF(LEFT(List1!W1243,2) = " N","-",LEFT(List1!W1243,2))</f>
        <v/>
      </c>
      <c r="X1243" s="10">
        <f>List1!X1243</f>
        <v>0</v>
      </c>
      <c r="Y1243" s="13">
        <f>List1!Y1243</f>
        <v>0</v>
      </c>
    </row>
    <row r="1244" spans="1:25" x14ac:dyDescent="0.25">
      <c r="A1244" s="10">
        <f>List1!A1244</f>
        <v>0</v>
      </c>
      <c r="B1244" s="10">
        <f>List1!B1244</f>
        <v>0</v>
      </c>
      <c r="C1244" s="11">
        <f>List1!C1244</f>
        <v>0</v>
      </c>
      <c r="D1244" s="10">
        <f>List1!D1244</f>
        <v>0</v>
      </c>
      <c r="E1244" s="10">
        <f>List1!E1244</f>
        <v>0</v>
      </c>
      <c r="F1244" s="12" t="str">
        <f>LEFT(List1!F1244,7)</f>
        <v/>
      </c>
      <c r="G1244" s="10">
        <f>List1!G1244</f>
        <v>0</v>
      </c>
      <c r="H1244" s="10">
        <f>List1!H1244</f>
        <v>0</v>
      </c>
      <c r="I1244" s="10" t="str">
        <f>IF(LEFT(List1!I1244,2) = " N","-",LEFT(List1!I1244,2))</f>
        <v/>
      </c>
      <c r="J1244" s="10" t="str">
        <f>IF(LEFT(List1!J1244,2) = " N","-",LEFT(List1!J1244,2))</f>
        <v/>
      </c>
      <c r="K1244" s="10" t="str">
        <f>IF(LEFT(List1!K1244,2) = " N","-",LEFT(List1!K1244,2))</f>
        <v/>
      </c>
      <c r="L1244" s="10">
        <f>List1!L1244</f>
        <v>0</v>
      </c>
      <c r="M1244" s="10" t="str">
        <f>IF(LEFT(List1!M1244,2) = " N","-",LEFT(List1!M1244,2))</f>
        <v/>
      </c>
      <c r="N1244" s="10" t="str">
        <f>IF(LEFT(List1!N1244,2) = " N","-",LEFT(List1!N1244,2))</f>
        <v/>
      </c>
      <c r="O1244" s="10" t="str">
        <f>IF(LEFT(List1!O1244,2) = " N","-",LEFT(List1!O1244,2))</f>
        <v/>
      </c>
      <c r="P1244" s="10" t="str">
        <f>IF(LEFT(List1!P1244,2) = " N","-",LEFT(List1!P1244,2))</f>
        <v/>
      </c>
      <c r="Q1244" s="10" t="str">
        <f>IF(LEFT(List1!Q1244,2) = " N","-",LEFT(List1!Q1244,2))</f>
        <v/>
      </c>
      <c r="R1244" s="10" t="str">
        <f>IF(LEFT(List1!R1244,2) = " N","-",LEFT(List1!R1244,2))</f>
        <v/>
      </c>
      <c r="S1244" s="10" t="str">
        <f>IF(LEFT(List1!S1244,2) = " N","-",LEFT(List1!S1244,2))</f>
        <v/>
      </c>
      <c r="T1244" s="10" t="str">
        <f>IF(LEFT(List1!T1244,2) = " N","-",LEFT(List1!T1244,2))</f>
        <v/>
      </c>
      <c r="U1244" s="10" t="str">
        <f>IF(LEFT(List1!U1244,2) = " N","-",LEFT(List1!U1244,2))</f>
        <v/>
      </c>
      <c r="V1244" s="10" t="str">
        <f>IF(LEFT(List1!V1244,2) = " N","-",LEFT(List1!V1244,2))</f>
        <v/>
      </c>
      <c r="W1244" s="10" t="str">
        <f>IF(LEFT(List1!W1244,2) = " N","-",LEFT(List1!W1244,2))</f>
        <v/>
      </c>
      <c r="X1244" s="10">
        <f>List1!X1244</f>
        <v>0</v>
      </c>
      <c r="Y1244" s="13">
        <f>List1!Y1244</f>
        <v>0</v>
      </c>
    </row>
    <row r="1245" spans="1:25" x14ac:dyDescent="0.25">
      <c r="A1245" s="10">
        <f>List1!A1245</f>
        <v>0</v>
      </c>
      <c r="B1245" s="10">
        <f>List1!B1245</f>
        <v>0</v>
      </c>
      <c r="C1245" s="11">
        <f>List1!C1245</f>
        <v>0</v>
      </c>
      <c r="D1245" s="10">
        <f>List1!D1245</f>
        <v>0</v>
      </c>
      <c r="E1245" s="10">
        <f>List1!E1245</f>
        <v>0</v>
      </c>
      <c r="F1245" s="12" t="str">
        <f>LEFT(List1!F1245,7)</f>
        <v/>
      </c>
      <c r="G1245" s="10">
        <f>List1!G1245</f>
        <v>0</v>
      </c>
      <c r="H1245" s="10">
        <f>List1!H1245</f>
        <v>0</v>
      </c>
      <c r="I1245" s="10" t="str">
        <f>IF(LEFT(List1!I1245,2) = " N","-",LEFT(List1!I1245,2))</f>
        <v/>
      </c>
      <c r="J1245" s="10" t="str">
        <f>IF(LEFT(List1!J1245,2) = " N","-",LEFT(List1!J1245,2))</f>
        <v/>
      </c>
      <c r="K1245" s="10" t="str">
        <f>IF(LEFT(List1!K1245,2) = " N","-",LEFT(List1!K1245,2))</f>
        <v/>
      </c>
      <c r="L1245" s="10">
        <f>List1!L1245</f>
        <v>0</v>
      </c>
      <c r="M1245" s="10" t="str">
        <f>IF(LEFT(List1!M1245,2) = " N","-",LEFT(List1!M1245,2))</f>
        <v/>
      </c>
      <c r="N1245" s="10" t="str">
        <f>IF(LEFT(List1!N1245,2) = " N","-",LEFT(List1!N1245,2))</f>
        <v/>
      </c>
      <c r="O1245" s="10" t="str">
        <f>IF(LEFT(List1!O1245,2) = " N","-",LEFT(List1!O1245,2))</f>
        <v/>
      </c>
      <c r="P1245" s="10" t="str">
        <f>IF(LEFT(List1!P1245,2) = " N","-",LEFT(List1!P1245,2))</f>
        <v/>
      </c>
      <c r="Q1245" s="10" t="str">
        <f>IF(LEFT(List1!Q1245,2) = " N","-",LEFT(List1!Q1245,2))</f>
        <v/>
      </c>
      <c r="R1245" s="10" t="str">
        <f>IF(LEFT(List1!R1245,2) = " N","-",LEFT(List1!R1245,2))</f>
        <v/>
      </c>
      <c r="S1245" s="10" t="str">
        <f>IF(LEFT(List1!S1245,2) = " N","-",LEFT(List1!S1245,2))</f>
        <v/>
      </c>
      <c r="T1245" s="10" t="str">
        <f>IF(LEFT(List1!T1245,2) = " N","-",LEFT(List1!T1245,2))</f>
        <v/>
      </c>
      <c r="U1245" s="10" t="str">
        <f>IF(LEFT(List1!U1245,2) = " N","-",LEFT(List1!U1245,2))</f>
        <v/>
      </c>
      <c r="V1245" s="10" t="str">
        <f>IF(LEFT(List1!V1245,2) = " N","-",LEFT(List1!V1245,2))</f>
        <v/>
      </c>
      <c r="W1245" s="10" t="str">
        <f>IF(LEFT(List1!W1245,2) = " N","-",LEFT(List1!W1245,2))</f>
        <v/>
      </c>
      <c r="X1245" s="10">
        <f>List1!X1245</f>
        <v>0</v>
      </c>
      <c r="Y1245" s="13">
        <f>List1!Y1245</f>
        <v>0</v>
      </c>
    </row>
    <row r="1246" spans="1:25" x14ac:dyDescent="0.25">
      <c r="A1246" s="10">
        <f>List1!A1246</f>
        <v>0</v>
      </c>
      <c r="B1246" s="10">
        <f>List1!B1246</f>
        <v>0</v>
      </c>
      <c r="C1246" s="11">
        <f>List1!C1246</f>
        <v>0</v>
      </c>
      <c r="D1246" s="10">
        <f>List1!D1246</f>
        <v>0</v>
      </c>
      <c r="E1246" s="10">
        <f>List1!E1246</f>
        <v>0</v>
      </c>
      <c r="F1246" s="12" t="str">
        <f>LEFT(List1!F1246,7)</f>
        <v/>
      </c>
      <c r="G1246" s="10">
        <f>List1!G1246</f>
        <v>0</v>
      </c>
      <c r="H1246" s="10">
        <f>List1!H1246</f>
        <v>0</v>
      </c>
      <c r="I1246" s="10" t="str">
        <f>IF(LEFT(List1!I1246,2) = " N","-",LEFT(List1!I1246,2))</f>
        <v/>
      </c>
      <c r="J1246" s="10" t="str">
        <f>IF(LEFT(List1!J1246,2) = " N","-",LEFT(List1!J1246,2))</f>
        <v/>
      </c>
      <c r="K1246" s="10" t="str">
        <f>IF(LEFT(List1!K1246,2) = " N","-",LEFT(List1!K1246,2))</f>
        <v/>
      </c>
      <c r="L1246" s="10">
        <f>List1!L1246</f>
        <v>0</v>
      </c>
      <c r="M1246" s="10" t="str">
        <f>IF(LEFT(List1!M1246,2) = " N","-",LEFT(List1!M1246,2))</f>
        <v/>
      </c>
      <c r="N1246" s="10" t="str">
        <f>IF(LEFT(List1!N1246,2) = " N","-",LEFT(List1!N1246,2))</f>
        <v/>
      </c>
      <c r="O1246" s="10" t="str">
        <f>IF(LEFT(List1!O1246,2) = " N","-",LEFT(List1!O1246,2))</f>
        <v/>
      </c>
      <c r="P1246" s="10" t="str">
        <f>IF(LEFT(List1!P1246,2) = " N","-",LEFT(List1!P1246,2))</f>
        <v/>
      </c>
      <c r="Q1246" s="10" t="str">
        <f>IF(LEFT(List1!Q1246,2) = " N","-",LEFT(List1!Q1246,2))</f>
        <v/>
      </c>
      <c r="R1246" s="10" t="str">
        <f>IF(LEFT(List1!R1246,2) = " N","-",LEFT(List1!R1246,2))</f>
        <v/>
      </c>
      <c r="S1246" s="10" t="str">
        <f>IF(LEFT(List1!S1246,2) = " N","-",LEFT(List1!S1246,2))</f>
        <v/>
      </c>
      <c r="T1246" s="10" t="str">
        <f>IF(LEFT(List1!T1246,2) = " N","-",LEFT(List1!T1246,2))</f>
        <v/>
      </c>
      <c r="U1246" s="10" t="str">
        <f>IF(LEFT(List1!U1246,2) = " N","-",LEFT(List1!U1246,2))</f>
        <v/>
      </c>
      <c r="V1246" s="10" t="str">
        <f>IF(LEFT(List1!V1246,2) = " N","-",LEFT(List1!V1246,2))</f>
        <v/>
      </c>
      <c r="W1246" s="10" t="str">
        <f>IF(LEFT(List1!W1246,2) = " N","-",LEFT(List1!W1246,2))</f>
        <v/>
      </c>
      <c r="X1246" s="10">
        <f>List1!X1246</f>
        <v>0</v>
      </c>
      <c r="Y1246" s="13">
        <f>List1!Y1246</f>
        <v>0</v>
      </c>
    </row>
    <row r="1247" spans="1:25" x14ac:dyDescent="0.25">
      <c r="A1247" s="10">
        <f>List1!A1247</f>
        <v>0</v>
      </c>
      <c r="B1247" s="10">
        <f>List1!B1247</f>
        <v>0</v>
      </c>
      <c r="C1247" s="11">
        <f>List1!C1247</f>
        <v>0</v>
      </c>
      <c r="D1247" s="10">
        <f>List1!D1247</f>
        <v>0</v>
      </c>
      <c r="E1247" s="10">
        <f>List1!E1247</f>
        <v>0</v>
      </c>
      <c r="F1247" s="12" t="str">
        <f>LEFT(List1!F1247,7)</f>
        <v/>
      </c>
      <c r="G1247" s="10">
        <f>List1!G1247</f>
        <v>0</v>
      </c>
      <c r="H1247" s="10">
        <f>List1!H1247</f>
        <v>0</v>
      </c>
      <c r="I1247" s="10" t="str">
        <f>IF(LEFT(List1!I1247,2) = " N","-",LEFT(List1!I1247,2))</f>
        <v/>
      </c>
      <c r="J1247" s="10" t="str">
        <f>IF(LEFT(List1!J1247,2) = " N","-",LEFT(List1!J1247,2))</f>
        <v/>
      </c>
      <c r="K1247" s="10" t="str">
        <f>IF(LEFT(List1!K1247,2) = " N","-",LEFT(List1!K1247,2))</f>
        <v/>
      </c>
      <c r="L1247" s="10">
        <f>List1!L1247</f>
        <v>0</v>
      </c>
      <c r="M1247" s="10" t="str">
        <f>IF(LEFT(List1!M1247,2) = " N","-",LEFT(List1!M1247,2))</f>
        <v/>
      </c>
      <c r="N1247" s="10" t="str">
        <f>IF(LEFT(List1!N1247,2) = " N","-",LEFT(List1!N1247,2))</f>
        <v/>
      </c>
      <c r="O1247" s="10" t="str">
        <f>IF(LEFT(List1!O1247,2) = " N","-",LEFT(List1!O1247,2))</f>
        <v/>
      </c>
      <c r="P1247" s="10" t="str">
        <f>IF(LEFT(List1!P1247,2) = " N","-",LEFT(List1!P1247,2))</f>
        <v/>
      </c>
      <c r="Q1247" s="10" t="str">
        <f>IF(LEFT(List1!Q1247,2) = " N","-",LEFT(List1!Q1247,2))</f>
        <v/>
      </c>
      <c r="R1247" s="10" t="str">
        <f>IF(LEFT(List1!R1247,2) = " N","-",LEFT(List1!R1247,2))</f>
        <v/>
      </c>
      <c r="S1247" s="10" t="str">
        <f>IF(LEFT(List1!S1247,2) = " N","-",LEFT(List1!S1247,2))</f>
        <v/>
      </c>
      <c r="T1247" s="10" t="str">
        <f>IF(LEFT(List1!T1247,2) = " N","-",LEFT(List1!T1247,2))</f>
        <v/>
      </c>
      <c r="U1247" s="10" t="str">
        <f>IF(LEFT(List1!U1247,2) = " N","-",LEFT(List1!U1247,2))</f>
        <v/>
      </c>
      <c r="V1247" s="10" t="str">
        <f>IF(LEFT(List1!V1247,2) = " N","-",LEFT(List1!V1247,2))</f>
        <v/>
      </c>
      <c r="W1247" s="10" t="str">
        <f>IF(LEFT(List1!W1247,2) = " N","-",LEFT(List1!W1247,2))</f>
        <v/>
      </c>
      <c r="X1247" s="10">
        <f>List1!X1247</f>
        <v>0</v>
      </c>
      <c r="Y1247" s="13">
        <f>List1!Y1247</f>
        <v>0</v>
      </c>
    </row>
    <row r="1248" spans="1:25" x14ac:dyDescent="0.25">
      <c r="A1248" s="10">
        <f>List1!A1248</f>
        <v>0</v>
      </c>
      <c r="B1248" s="10">
        <f>List1!B1248</f>
        <v>0</v>
      </c>
      <c r="C1248" s="11">
        <f>List1!C1248</f>
        <v>0</v>
      </c>
      <c r="D1248" s="10">
        <f>List1!D1248</f>
        <v>0</v>
      </c>
      <c r="E1248" s="10">
        <f>List1!E1248</f>
        <v>0</v>
      </c>
      <c r="F1248" s="12" t="str">
        <f>LEFT(List1!F1248,7)</f>
        <v/>
      </c>
      <c r="G1248" s="10">
        <f>List1!G1248</f>
        <v>0</v>
      </c>
      <c r="H1248" s="10">
        <f>List1!H1248</f>
        <v>0</v>
      </c>
      <c r="I1248" s="10" t="str">
        <f>IF(LEFT(List1!I1248,2) = " N","-",LEFT(List1!I1248,2))</f>
        <v/>
      </c>
      <c r="J1248" s="10" t="str">
        <f>IF(LEFT(List1!J1248,2) = " N","-",LEFT(List1!J1248,2))</f>
        <v/>
      </c>
      <c r="K1248" s="10" t="str">
        <f>IF(LEFT(List1!K1248,2) = " N","-",LEFT(List1!K1248,2))</f>
        <v/>
      </c>
      <c r="L1248" s="10">
        <f>List1!L1248</f>
        <v>0</v>
      </c>
      <c r="M1248" s="10" t="str">
        <f>IF(LEFT(List1!M1248,2) = " N","-",LEFT(List1!M1248,2))</f>
        <v/>
      </c>
      <c r="N1248" s="10" t="str">
        <f>IF(LEFT(List1!N1248,2) = " N","-",LEFT(List1!N1248,2))</f>
        <v/>
      </c>
      <c r="O1248" s="10" t="str">
        <f>IF(LEFT(List1!O1248,2) = " N","-",LEFT(List1!O1248,2))</f>
        <v/>
      </c>
      <c r="P1248" s="10" t="str">
        <f>IF(LEFT(List1!P1248,2) = " N","-",LEFT(List1!P1248,2))</f>
        <v/>
      </c>
      <c r="Q1248" s="10" t="str">
        <f>IF(LEFT(List1!Q1248,2) = " N","-",LEFT(List1!Q1248,2))</f>
        <v/>
      </c>
      <c r="R1248" s="10" t="str">
        <f>IF(LEFT(List1!R1248,2) = " N","-",LEFT(List1!R1248,2))</f>
        <v/>
      </c>
      <c r="S1248" s="10" t="str">
        <f>IF(LEFT(List1!S1248,2) = " N","-",LEFT(List1!S1248,2))</f>
        <v/>
      </c>
      <c r="T1248" s="10" t="str">
        <f>IF(LEFT(List1!T1248,2) = " N","-",LEFT(List1!T1248,2))</f>
        <v/>
      </c>
      <c r="U1248" s="10" t="str">
        <f>IF(LEFT(List1!U1248,2) = " N","-",LEFT(List1!U1248,2))</f>
        <v/>
      </c>
      <c r="V1248" s="10" t="str">
        <f>IF(LEFT(List1!V1248,2) = " N","-",LEFT(List1!V1248,2))</f>
        <v/>
      </c>
      <c r="W1248" s="10" t="str">
        <f>IF(LEFT(List1!W1248,2) = " N","-",LEFT(List1!W1248,2))</f>
        <v/>
      </c>
      <c r="X1248" s="10">
        <f>List1!X1248</f>
        <v>0</v>
      </c>
      <c r="Y1248" s="13">
        <f>List1!Y1248</f>
        <v>0</v>
      </c>
    </row>
    <row r="1249" spans="1:25" x14ac:dyDescent="0.25">
      <c r="A1249" s="10">
        <f>List1!A1249</f>
        <v>0</v>
      </c>
      <c r="B1249" s="10">
        <f>List1!B1249</f>
        <v>0</v>
      </c>
      <c r="C1249" s="11">
        <f>List1!C1249</f>
        <v>0</v>
      </c>
      <c r="D1249" s="10">
        <f>List1!D1249</f>
        <v>0</v>
      </c>
      <c r="E1249" s="10">
        <f>List1!E1249</f>
        <v>0</v>
      </c>
      <c r="F1249" s="12" t="str">
        <f>LEFT(List1!F1249,7)</f>
        <v/>
      </c>
      <c r="G1249" s="10">
        <f>List1!G1249</f>
        <v>0</v>
      </c>
      <c r="H1249" s="10">
        <f>List1!H1249</f>
        <v>0</v>
      </c>
      <c r="I1249" s="10" t="str">
        <f>IF(LEFT(List1!I1249,2) = " N","-",LEFT(List1!I1249,2))</f>
        <v/>
      </c>
      <c r="J1249" s="10" t="str">
        <f>IF(LEFT(List1!J1249,2) = " N","-",LEFT(List1!J1249,2))</f>
        <v/>
      </c>
      <c r="K1249" s="10" t="str">
        <f>IF(LEFT(List1!K1249,2) = " N","-",LEFT(List1!K1249,2))</f>
        <v/>
      </c>
      <c r="L1249" s="10">
        <f>List1!L1249</f>
        <v>0</v>
      </c>
      <c r="M1249" s="10" t="str">
        <f>IF(LEFT(List1!M1249,2) = " N","-",LEFT(List1!M1249,2))</f>
        <v/>
      </c>
      <c r="N1249" s="10" t="str">
        <f>IF(LEFT(List1!N1249,2) = " N","-",LEFT(List1!N1249,2))</f>
        <v/>
      </c>
      <c r="O1249" s="10" t="str">
        <f>IF(LEFT(List1!O1249,2) = " N","-",LEFT(List1!O1249,2))</f>
        <v/>
      </c>
      <c r="P1249" s="10" t="str">
        <f>IF(LEFT(List1!P1249,2) = " N","-",LEFT(List1!P1249,2))</f>
        <v/>
      </c>
      <c r="Q1249" s="10" t="str">
        <f>IF(LEFT(List1!Q1249,2) = " N","-",LEFT(List1!Q1249,2))</f>
        <v/>
      </c>
      <c r="R1249" s="10" t="str">
        <f>IF(LEFT(List1!R1249,2) = " N","-",LEFT(List1!R1249,2))</f>
        <v/>
      </c>
      <c r="S1249" s="10" t="str">
        <f>IF(LEFT(List1!S1249,2) = " N","-",LEFT(List1!S1249,2))</f>
        <v/>
      </c>
      <c r="T1249" s="10" t="str">
        <f>IF(LEFT(List1!T1249,2) = " N","-",LEFT(List1!T1249,2))</f>
        <v/>
      </c>
      <c r="U1249" s="10" t="str">
        <f>IF(LEFT(List1!U1249,2) = " N","-",LEFT(List1!U1249,2))</f>
        <v/>
      </c>
      <c r="V1249" s="10" t="str">
        <f>IF(LEFT(List1!V1249,2) = " N","-",LEFT(List1!V1249,2))</f>
        <v/>
      </c>
      <c r="W1249" s="10" t="str">
        <f>IF(LEFT(List1!W1249,2) = " N","-",LEFT(List1!W1249,2))</f>
        <v/>
      </c>
      <c r="X1249" s="10">
        <f>List1!X1249</f>
        <v>0</v>
      </c>
      <c r="Y1249" s="13">
        <f>List1!Y1249</f>
        <v>0</v>
      </c>
    </row>
    <row r="1250" spans="1:25" x14ac:dyDescent="0.25">
      <c r="A1250" s="10">
        <f>List1!A1250</f>
        <v>0</v>
      </c>
      <c r="B1250" s="10">
        <f>List1!B1250</f>
        <v>0</v>
      </c>
      <c r="C1250" s="11">
        <f>List1!C1250</f>
        <v>0</v>
      </c>
      <c r="D1250" s="10">
        <f>List1!D1250</f>
        <v>0</v>
      </c>
      <c r="E1250" s="10">
        <f>List1!E1250</f>
        <v>0</v>
      </c>
      <c r="F1250" s="12" t="str">
        <f>LEFT(List1!F1250,7)</f>
        <v/>
      </c>
      <c r="G1250" s="10">
        <f>List1!G1250</f>
        <v>0</v>
      </c>
      <c r="H1250" s="10">
        <f>List1!H1250</f>
        <v>0</v>
      </c>
      <c r="I1250" s="10" t="str">
        <f>IF(LEFT(List1!I1250,2) = " N","-",LEFT(List1!I1250,2))</f>
        <v/>
      </c>
      <c r="J1250" s="10" t="str">
        <f>IF(LEFT(List1!J1250,2) = " N","-",LEFT(List1!J1250,2))</f>
        <v/>
      </c>
      <c r="K1250" s="10" t="str">
        <f>IF(LEFT(List1!K1250,2) = " N","-",LEFT(List1!K1250,2))</f>
        <v/>
      </c>
      <c r="L1250" s="10">
        <f>List1!L1250</f>
        <v>0</v>
      </c>
      <c r="M1250" s="10" t="str">
        <f>IF(LEFT(List1!M1250,2) = " N","-",LEFT(List1!M1250,2))</f>
        <v/>
      </c>
      <c r="N1250" s="10" t="str">
        <f>IF(LEFT(List1!N1250,2) = " N","-",LEFT(List1!N1250,2))</f>
        <v/>
      </c>
      <c r="O1250" s="10" t="str">
        <f>IF(LEFT(List1!O1250,2) = " N","-",LEFT(List1!O1250,2))</f>
        <v/>
      </c>
      <c r="P1250" s="10" t="str">
        <f>IF(LEFT(List1!P1250,2) = " N","-",LEFT(List1!P1250,2))</f>
        <v/>
      </c>
      <c r="Q1250" s="10" t="str">
        <f>IF(LEFT(List1!Q1250,2) = " N","-",LEFT(List1!Q1250,2))</f>
        <v/>
      </c>
      <c r="R1250" s="10" t="str">
        <f>IF(LEFT(List1!R1250,2) = " N","-",LEFT(List1!R1250,2))</f>
        <v/>
      </c>
      <c r="S1250" s="10" t="str">
        <f>IF(LEFT(List1!S1250,2) = " N","-",LEFT(List1!S1250,2))</f>
        <v/>
      </c>
      <c r="T1250" s="10" t="str">
        <f>IF(LEFT(List1!T1250,2) = " N","-",LEFT(List1!T1250,2))</f>
        <v/>
      </c>
      <c r="U1250" s="10" t="str">
        <f>IF(LEFT(List1!U1250,2) = " N","-",LEFT(List1!U1250,2))</f>
        <v/>
      </c>
      <c r="V1250" s="10" t="str">
        <f>IF(LEFT(List1!V1250,2) = " N","-",LEFT(List1!V1250,2))</f>
        <v/>
      </c>
      <c r="W1250" s="10" t="str">
        <f>IF(LEFT(List1!W1250,2) = " N","-",LEFT(List1!W1250,2))</f>
        <v/>
      </c>
      <c r="X1250" s="10">
        <f>List1!X1250</f>
        <v>0</v>
      </c>
      <c r="Y1250" s="13">
        <f>List1!Y1250</f>
        <v>0</v>
      </c>
    </row>
    <row r="1251" spans="1:25" x14ac:dyDescent="0.25">
      <c r="A1251" s="10">
        <f>List1!A1251</f>
        <v>0</v>
      </c>
      <c r="B1251" s="10">
        <f>List1!B1251</f>
        <v>0</v>
      </c>
      <c r="C1251" s="11">
        <f>List1!C1251</f>
        <v>0</v>
      </c>
      <c r="D1251" s="10">
        <f>List1!D1251</f>
        <v>0</v>
      </c>
      <c r="E1251" s="10">
        <f>List1!E1251</f>
        <v>0</v>
      </c>
      <c r="F1251" s="12" t="str">
        <f>LEFT(List1!F1251,7)</f>
        <v/>
      </c>
      <c r="G1251" s="10">
        <f>List1!G1251</f>
        <v>0</v>
      </c>
      <c r="H1251" s="10">
        <f>List1!H1251</f>
        <v>0</v>
      </c>
      <c r="I1251" s="10" t="str">
        <f>IF(LEFT(List1!I1251,2) = " N","-",LEFT(List1!I1251,2))</f>
        <v/>
      </c>
      <c r="J1251" s="10" t="str">
        <f>IF(LEFT(List1!J1251,2) = " N","-",LEFT(List1!J1251,2))</f>
        <v/>
      </c>
      <c r="K1251" s="10" t="str">
        <f>IF(LEFT(List1!K1251,2) = " N","-",LEFT(List1!K1251,2))</f>
        <v/>
      </c>
      <c r="L1251" s="10">
        <f>List1!L1251</f>
        <v>0</v>
      </c>
      <c r="M1251" s="10" t="str">
        <f>IF(LEFT(List1!M1251,2) = " N","-",LEFT(List1!M1251,2))</f>
        <v/>
      </c>
      <c r="N1251" s="10" t="str">
        <f>IF(LEFT(List1!N1251,2) = " N","-",LEFT(List1!N1251,2))</f>
        <v/>
      </c>
      <c r="O1251" s="10" t="str">
        <f>IF(LEFT(List1!O1251,2) = " N","-",LEFT(List1!O1251,2))</f>
        <v/>
      </c>
      <c r="P1251" s="10" t="str">
        <f>IF(LEFT(List1!P1251,2) = " N","-",LEFT(List1!P1251,2))</f>
        <v/>
      </c>
      <c r="Q1251" s="10" t="str">
        <f>IF(LEFT(List1!Q1251,2) = " N","-",LEFT(List1!Q1251,2))</f>
        <v/>
      </c>
      <c r="R1251" s="10" t="str">
        <f>IF(LEFT(List1!R1251,2) = " N","-",LEFT(List1!R1251,2))</f>
        <v/>
      </c>
      <c r="S1251" s="10" t="str">
        <f>IF(LEFT(List1!S1251,2) = " N","-",LEFT(List1!S1251,2))</f>
        <v/>
      </c>
      <c r="T1251" s="10" t="str">
        <f>IF(LEFT(List1!T1251,2) = " N","-",LEFT(List1!T1251,2))</f>
        <v/>
      </c>
      <c r="U1251" s="10" t="str">
        <f>IF(LEFT(List1!U1251,2) = " N","-",LEFT(List1!U1251,2))</f>
        <v/>
      </c>
      <c r="V1251" s="10" t="str">
        <f>IF(LEFT(List1!V1251,2) = " N","-",LEFT(List1!V1251,2))</f>
        <v/>
      </c>
      <c r="W1251" s="10" t="str">
        <f>IF(LEFT(List1!W1251,2) = " N","-",LEFT(List1!W1251,2))</f>
        <v/>
      </c>
      <c r="X1251" s="10">
        <f>List1!X1251</f>
        <v>0</v>
      </c>
      <c r="Y1251" s="13">
        <f>List1!Y1251</f>
        <v>0</v>
      </c>
    </row>
    <row r="1252" spans="1:25" x14ac:dyDescent="0.25">
      <c r="A1252" s="10">
        <f>List1!A1252</f>
        <v>0</v>
      </c>
      <c r="B1252" s="10">
        <f>List1!B1252</f>
        <v>0</v>
      </c>
      <c r="C1252" s="11">
        <f>List1!C1252</f>
        <v>0</v>
      </c>
      <c r="D1252" s="10">
        <f>List1!D1252</f>
        <v>0</v>
      </c>
      <c r="E1252" s="10">
        <f>List1!E1252</f>
        <v>0</v>
      </c>
      <c r="F1252" s="12" t="str">
        <f>LEFT(List1!F1252,7)</f>
        <v/>
      </c>
      <c r="G1252" s="10">
        <f>List1!G1252</f>
        <v>0</v>
      </c>
      <c r="H1252" s="10">
        <f>List1!H1252</f>
        <v>0</v>
      </c>
      <c r="I1252" s="10" t="str">
        <f>IF(LEFT(List1!I1252,2) = " N","-",LEFT(List1!I1252,2))</f>
        <v/>
      </c>
      <c r="J1252" s="10" t="str">
        <f>IF(LEFT(List1!J1252,2) = " N","-",LEFT(List1!J1252,2))</f>
        <v/>
      </c>
      <c r="K1252" s="10" t="str">
        <f>IF(LEFT(List1!K1252,2) = " N","-",LEFT(List1!K1252,2))</f>
        <v/>
      </c>
      <c r="L1252" s="10">
        <f>List1!L1252</f>
        <v>0</v>
      </c>
      <c r="M1252" s="10" t="str">
        <f>IF(LEFT(List1!M1252,2) = " N","-",LEFT(List1!M1252,2))</f>
        <v/>
      </c>
      <c r="N1252" s="10" t="str">
        <f>IF(LEFT(List1!N1252,2) = " N","-",LEFT(List1!N1252,2))</f>
        <v/>
      </c>
      <c r="O1252" s="10" t="str">
        <f>IF(LEFT(List1!O1252,2) = " N","-",LEFT(List1!O1252,2))</f>
        <v/>
      </c>
      <c r="P1252" s="10" t="str">
        <f>IF(LEFT(List1!P1252,2) = " N","-",LEFT(List1!P1252,2))</f>
        <v/>
      </c>
      <c r="Q1252" s="10" t="str">
        <f>IF(LEFT(List1!Q1252,2) = " N","-",LEFT(List1!Q1252,2))</f>
        <v/>
      </c>
      <c r="R1252" s="10" t="str">
        <f>IF(LEFT(List1!R1252,2) = " N","-",LEFT(List1!R1252,2))</f>
        <v/>
      </c>
      <c r="S1252" s="10" t="str">
        <f>IF(LEFT(List1!S1252,2) = " N","-",LEFT(List1!S1252,2))</f>
        <v/>
      </c>
      <c r="T1252" s="10" t="str">
        <f>IF(LEFT(List1!T1252,2) = " N","-",LEFT(List1!T1252,2))</f>
        <v/>
      </c>
      <c r="U1252" s="10" t="str">
        <f>IF(LEFT(List1!U1252,2) = " N","-",LEFT(List1!U1252,2))</f>
        <v/>
      </c>
      <c r="V1252" s="10" t="str">
        <f>IF(LEFT(List1!V1252,2) = " N","-",LEFT(List1!V1252,2))</f>
        <v/>
      </c>
      <c r="W1252" s="10" t="str">
        <f>IF(LEFT(List1!W1252,2) = " N","-",LEFT(List1!W1252,2))</f>
        <v/>
      </c>
      <c r="X1252" s="10">
        <f>List1!X1252</f>
        <v>0</v>
      </c>
      <c r="Y1252" s="13">
        <f>List1!Y1252</f>
        <v>0</v>
      </c>
    </row>
    <row r="1253" spans="1:25" x14ac:dyDescent="0.25">
      <c r="A1253" s="10">
        <f>List1!A1253</f>
        <v>0</v>
      </c>
      <c r="B1253" s="10">
        <f>List1!B1253</f>
        <v>0</v>
      </c>
      <c r="C1253" s="11">
        <f>List1!C1253</f>
        <v>0</v>
      </c>
      <c r="D1253" s="10">
        <f>List1!D1253</f>
        <v>0</v>
      </c>
      <c r="E1253" s="10">
        <f>List1!E1253</f>
        <v>0</v>
      </c>
      <c r="F1253" s="12" t="str">
        <f>LEFT(List1!F1253,7)</f>
        <v/>
      </c>
      <c r="G1253" s="10">
        <f>List1!G1253</f>
        <v>0</v>
      </c>
      <c r="H1253" s="10">
        <f>List1!H1253</f>
        <v>0</v>
      </c>
      <c r="I1253" s="10" t="str">
        <f>IF(LEFT(List1!I1253,2) = " N","-",LEFT(List1!I1253,2))</f>
        <v/>
      </c>
      <c r="J1253" s="10" t="str">
        <f>IF(LEFT(List1!J1253,2) = " N","-",LEFT(List1!J1253,2))</f>
        <v/>
      </c>
      <c r="K1253" s="10" t="str">
        <f>IF(LEFT(List1!K1253,2) = " N","-",LEFT(List1!K1253,2))</f>
        <v/>
      </c>
      <c r="L1253" s="10">
        <f>List1!L1253</f>
        <v>0</v>
      </c>
      <c r="M1253" s="10" t="str">
        <f>IF(LEFT(List1!M1253,2) = " N","-",LEFT(List1!M1253,2))</f>
        <v/>
      </c>
      <c r="N1253" s="10" t="str">
        <f>IF(LEFT(List1!N1253,2) = " N","-",LEFT(List1!N1253,2))</f>
        <v/>
      </c>
      <c r="O1253" s="10" t="str">
        <f>IF(LEFT(List1!O1253,2) = " N","-",LEFT(List1!O1253,2))</f>
        <v/>
      </c>
      <c r="P1253" s="10" t="str">
        <f>IF(LEFT(List1!P1253,2) = " N","-",LEFT(List1!P1253,2))</f>
        <v/>
      </c>
      <c r="Q1253" s="10" t="str">
        <f>IF(LEFT(List1!Q1253,2) = " N","-",LEFT(List1!Q1253,2))</f>
        <v/>
      </c>
      <c r="R1253" s="10" t="str">
        <f>IF(LEFT(List1!R1253,2) = " N","-",LEFT(List1!R1253,2))</f>
        <v/>
      </c>
      <c r="S1253" s="10" t="str">
        <f>IF(LEFT(List1!S1253,2) = " N","-",LEFT(List1!S1253,2))</f>
        <v/>
      </c>
      <c r="T1253" s="10" t="str">
        <f>IF(LEFT(List1!T1253,2) = " N","-",LEFT(List1!T1253,2))</f>
        <v/>
      </c>
      <c r="U1253" s="10" t="str">
        <f>IF(LEFT(List1!U1253,2) = " N","-",LEFT(List1!U1253,2))</f>
        <v/>
      </c>
      <c r="V1253" s="10" t="str">
        <f>IF(LEFT(List1!V1253,2) = " N","-",LEFT(List1!V1253,2))</f>
        <v/>
      </c>
      <c r="W1253" s="10" t="str">
        <f>IF(LEFT(List1!W1253,2) = " N","-",LEFT(List1!W1253,2))</f>
        <v/>
      </c>
      <c r="X1253" s="10">
        <f>List1!X1253</f>
        <v>0</v>
      </c>
      <c r="Y1253" s="13">
        <f>List1!Y1253</f>
        <v>0</v>
      </c>
    </row>
    <row r="1254" spans="1:25" x14ac:dyDescent="0.25">
      <c r="A1254" s="10">
        <f>List1!A1254</f>
        <v>0</v>
      </c>
      <c r="B1254" s="10">
        <f>List1!B1254</f>
        <v>0</v>
      </c>
      <c r="C1254" s="11">
        <f>List1!C1254</f>
        <v>0</v>
      </c>
      <c r="D1254" s="10">
        <f>List1!D1254</f>
        <v>0</v>
      </c>
      <c r="E1254" s="10">
        <f>List1!E1254</f>
        <v>0</v>
      </c>
      <c r="F1254" s="12" t="str">
        <f>LEFT(List1!F1254,7)</f>
        <v/>
      </c>
      <c r="G1254" s="10">
        <f>List1!G1254</f>
        <v>0</v>
      </c>
      <c r="H1254" s="10">
        <f>List1!H1254</f>
        <v>0</v>
      </c>
      <c r="I1254" s="10" t="str">
        <f>IF(LEFT(List1!I1254,2) = " N","-",LEFT(List1!I1254,2))</f>
        <v/>
      </c>
      <c r="J1254" s="10" t="str">
        <f>IF(LEFT(List1!J1254,2) = " N","-",LEFT(List1!J1254,2))</f>
        <v/>
      </c>
      <c r="K1254" s="10" t="str">
        <f>IF(LEFT(List1!K1254,2) = " N","-",LEFT(List1!K1254,2))</f>
        <v/>
      </c>
      <c r="L1254" s="10">
        <f>List1!L1254</f>
        <v>0</v>
      </c>
      <c r="M1254" s="10" t="str">
        <f>IF(LEFT(List1!M1254,2) = " N","-",LEFT(List1!M1254,2))</f>
        <v/>
      </c>
      <c r="N1254" s="10" t="str">
        <f>IF(LEFT(List1!N1254,2) = " N","-",LEFT(List1!N1254,2))</f>
        <v/>
      </c>
      <c r="O1254" s="10" t="str">
        <f>IF(LEFT(List1!O1254,2) = " N","-",LEFT(List1!O1254,2))</f>
        <v/>
      </c>
      <c r="P1254" s="10" t="str">
        <f>IF(LEFT(List1!P1254,2) = " N","-",LEFT(List1!P1254,2))</f>
        <v/>
      </c>
      <c r="Q1254" s="10" t="str">
        <f>IF(LEFT(List1!Q1254,2) = " N","-",LEFT(List1!Q1254,2))</f>
        <v/>
      </c>
      <c r="R1254" s="10" t="str">
        <f>IF(LEFT(List1!R1254,2) = " N","-",LEFT(List1!R1254,2))</f>
        <v/>
      </c>
      <c r="S1254" s="10" t="str">
        <f>IF(LEFT(List1!S1254,2) = " N","-",LEFT(List1!S1254,2))</f>
        <v/>
      </c>
      <c r="T1254" s="10" t="str">
        <f>IF(LEFT(List1!T1254,2) = " N","-",LEFT(List1!T1254,2))</f>
        <v/>
      </c>
      <c r="U1254" s="10" t="str">
        <f>IF(LEFT(List1!U1254,2) = " N","-",LEFT(List1!U1254,2))</f>
        <v/>
      </c>
      <c r="V1254" s="10" t="str">
        <f>IF(LEFT(List1!V1254,2) = " N","-",LEFT(List1!V1254,2))</f>
        <v/>
      </c>
      <c r="W1254" s="10" t="str">
        <f>IF(LEFT(List1!W1254,2) = " N","-",LEFT(List1!W1254,2))</f>
        <v/>
      </c>
      <c r="X1254" s="10">
        <f>List1!X1254</f>
        <v>0</v>
      </c>
      <c r="Y1254" s="13">
        <f>List1!Y1254</f>
        <v>0</v>
      </c>
    </row>
    <row r="1255" spans="1:25" x14ac:dyDescent="0.25">
      <c r="A1255" s="10">
        <f>List1!A1255</f>
        <v>0</v>
      </c>
      <c r="B1255" s="10">
        <f>List1!B1255</f>
        <v>0</v>
      </c>
      <c r="C1255" s="11">
        <f>List1!C1255</f>
        <v>0</v>
      </c>
      <c r="D1255" s="10">
        <f>List1!D1255</f>
        <v>0</v>
      </c>
      <c r="E1255" s="10">
        <f>List1!E1255</f>
        <v>0</v>
      </c>
      <c r="F1255" s="12" t="str">
        <f>LEFT(List1!F1255,7)</f>
        <v/>
      </c>
      <c r="G1255" s="10">
        <f>List1!G1255</f>
        <v>0</v>
      </c>
      <c r="H1255" s="10">
        <f>List1!H1255</f>
        <v>0</v>
      </c>
      <c r="I1255" s="10" t="str">
        <f>IF(LEFT(List1!I1255,2) = " N","-",LEFT(List1!I1255,2))</f>
        <v/>
      </c>
      <c r="J1255" s="10" t="str">
        <f>IF(LEFT(List1!J1255,2) = " N","-",LEFT(List1!J1255,2))</f>
        <v/>
      </c>
      <c r="K1255" s="10" t="str">
        <f>IF(LEFT(List1!K1255,2) = " N","-",LEFT(List1!K1255,2))</f>
        <v/>
      </c>
      <c r="L1255" s="10">
        <f>List1!L1255</f>
        <v>0</v>
      </c>
      <c r="M1255" s="10" t="str">
        <f>IF(LEFT(List1!M1255,2) = " N","-",LEFT(List1!M1255,2))</f>
        <v/>
      </c>
      <c r="N1255" s="10" t="str">
        <f>IF(LEFT(List1!N1255,2) = " N","-",LEFT(List1!N1255,2))</f>
        <v/>
      </c>
      <c r="O1255" s="10" t="str">
        <f>IF(LEFT(List1!O1255,2) = " N","-",LEFT(List1!O1255,2))</f>
        <v/>
      </c>
      <c r="P1255" s="10" t="str">
        <f>IF(LEFT(List1!P1255,2) = " N","-",LEFT(List1!P1255,2))</f>
        <v/>
      </c>
      <c r="Q1255" s="10" t="str">
        <f>IF(LEFT(List1!Q1255,2) = " N","-",LEFT(List1!Q1255,2))</f>
        <v/>
      </c>
      <c r="R1255" s="10" t="str">
        <f>IF(LEFT(List1!R1255,2) = " N","-",LEFT(List1!R1255,2))</f>
        <v/>
      </c>
      <c r="S1255" s="10" t="str">
        <f>IF(LEFT(List1!S1255,2) = " N","-",LEFT(List1!S1255,2))</f>
        <v/>
      </c>
      <c r="T1255" s="10" t="str">
        <f>IF(LEFT(List1!T1255,2) = " N","-",LEFT(List1!T1255,2))</f>
        <v/>
      </c>
      <c r="U1255" s="10" t="str">
        <f>IF(LEFT(List1!U1255,2) = " N","-",LEFT(List1!U1255,2))</f>
        <v/>
      </c>
      <c r="V1255" s="10" t="str">
        <f>IF(LEFT(List1!V1255,2) = " N","-",LEFT(List1!V1255,2))</f>
        <v/>
      </c>
      <c r="W1255" s="10" t="str">
        <f>IF(LEFT(List1!W1255,2) = " N","-",LEFT(List1!W1255,2))</f>
        <v/>
      </c>
      <c r="X1255" s="10">
        <f>List1!X1255</f>
        <v>0</v>
      </c>
      <c r="Y1255" s="13">
        <f>List1!Y1255</f>
        <v>0</v>
      </c>
    </row>
    <row r="1256" spans="1:25" x14ac:dyDescent="0.25">
      <c r="A1256" s="10">
        <f>List1!A1256</f>
        <v>0</v>
      </c>
      <c r="B1256" s="10">
        <f>List1!B1256</f>
        <v>0</v>
      </c>
      <c r="C1256" s="11">
        <f>List1!C1256</f>
        <v>0</v>
      </c>
      <c r="D1256" s="10">
        <f>List1!D1256</f>
        <v>0</v>
      </c>
      <c r="E1256" s="10">
        <f>List1!E1256</f>
        <v>0</v>
      </c>
      <c r="F1256" s="12" t="str">
        <f>LEFT(List1!F1256,7)</f>
        <v/>
      </c>
      <c r="G1256" s="10">
        <f>List1!G1256</f>
        <v>0</v>
      </c>
      <c r="H1256" s="10">
        <f>List1!H1256</f>
        <v>0</v>
      </c>
      <c r="I1256" s="10" t="str">
        <f>IF(LEFT(List1!I1256,2) = " N","-",LEFT(List1!I1256,2))</f>
        <v/>
      </c>
      <c r="J1256" s="10" t="str">
        <f>IF(LEFT(List1!J1256,2) = " N","-",LEFT(List1!J1256,2))</f>
        <v/>
      </c>
      <c r="K1256" s="10" t="str">
        <f>IF(LEFT(List1!K1256,2) = " N","-",LEFT(List1!K1256,2))</f>
        <v/>
      </c>
      <c r="L1256" s="10">
        <f>List1!L1256</f>
        <v>0</v>
      </c>
      <c r="M1256" s="10" t="str">
        <f>IF(LEFT(List1!M1256,2) = " N","-",LEFT(List1!M1256,2))</f>
        <v/>
      </c>
      <c r="N1256" s="10" t="str">
        <f>IF(LEFT(List1!N1256,2) = " N","-",LEFT(List1!N1256,2))</f>
        <v/>
      </c>
      <c r="O1256" s="10" t="str">
        <f>IF(LEFT(List1!O1256,2) = " N","-",LEFT(List1!O1256,2))</f>
        <v/>
      </c>
      <c r="P1256" s="10" t="str">
        <f>IF(LEFT(List1!P1256,2) = " N","-",LEFT(List1!P1256,2))</f>
        <v/>
      </c>
      <c r="Q1256" s="10" t="str">
        <f>IF(LEFT(List1!Q1256,2) = " N","-",LEFT(List1!Q1256,2))</f>
        <v/>
      </c>
      <c r="R1256" s="10" t="str">
        <f>IF(LEFT(List1!R1256,2) = " N","-",LEFT(List1!R1256,2))</f>
        <v/>
      </c>
      <c r="S1256" s="10" t="str">
        <f>IF(LEFT(List1!S1256,2) = " N","-",LEFT(List1!S1256,2))</f>
        <v/>
      </c>
      <c r="T1256" s="10" t="str">
        <f>IF(LEFT(List1!T1256,2) = " N","-",LEFT(List1!T1256,2))</f>
        <v/>
      </c>
      <c r="U1256" s="10" t="str">
        <f>IF(LEFT(List1!U1256,2) = " N","-",LEFT(List1!U1256,2))</f>
        <v/>
      </c>
      <c r="V1256" s="10" t="str">
        <f>IF(LEFT(List1!V1256,2) = " N","-",LEFT(List1!V1256,2))</f>
        <v/>
      </c>
      <c r="W1256" s="10" t="str">
        <f>IF(LEFT(List1!W1256,2) = " N","-",LEFT(List1!W1256,2))</f>
        <v/>
      </c>
      <c r="X1256" s="10">
        <f>List1!X1256</f>
        <v>0</v>
      </c>
      <c r="Y1256" s="13">
        <f>List1!Y1256</f>
        <v>0</v>
      </c>
    </row>
    <row r="1257" spans="1:25" x14ac:dyDescent="0.25">
      <c r="A1257" s="10">
        <f>List1!A1257</f>
        <v>0</v>
      </c>
      <c r="B1257" s="10">
        <f>List1!B1257</f>
        <v>0</v>
      </c>
      <c r="C1257" s="11">
        <f>List1!C1257</f>
        <v>0</v>
      </c>
      <c r="D1257" s="10">
        <f>List1!D1257</f>
        <v>0</v>
      </c>
      <c r="E1257" s="10">
        <f>List1!E1257</f>
        <v>0</v>
      </c>
      <c r="F1257" s="12" t="str">
        <f>LEFT(List1!F1257,7)</f>
        <v/>
      </c>
      <c r="G1257" s="10">
        <f>List1!G1257</f>
        <v>0</v>
      </c>
      <c r="H1257" s="10">
        <f>List1!H1257</f>
        <v>0</v>
      </c>
      <c r="I1257" s="10" t="str">
        <f>IF(LEFT(List1!I1257,2) = " N","-",LEFT(List1!I1257,2))</f>
        <v/>
      </c>
      <c r="J1257" s="10" t="str">
        <f>IF(LEFT(List1!J1257,2) = " N","-",LEFT(List1!J1257,2))</f>
        <v/>
      </c>
      <c r="K1257" s="10" t="str">
        <f>IF(LEFT(List1!K1257,2) = " N","-",LEFT(List1!K1257,2))</f>
        <v/>
      </c>
      <c r="L1257" s="10">
        <f>List1!L1257</f>
        <v>0</v>
      </c>
      <c r="M1257" s="10" t="str">
        <f>IF(LEFT(List1!M1257,2) = " N","-",LEFT(List1!M1257,2))</f>
        <v/>
      </c>
      <c r="N1257" s="10" t="str">
        <f>IF(LEFT(List1!N1257,2) = " N","-",LEFT(List1!N1257,2))</f>
        <v/>
      </c>
      <c r="O1257" s="10" t="str">
        <f>IF(LEFT(List1!O1257,2) = " N","-",LEFT(List1!O1257,2))</f>
        <v/>
      </c>
      <c r="P1257" s="10" t="str">
        <f>IF(LEFT(List1!P1257,2) = " N","-",LEFT(List1!P1257,2))</f>
        <v/>
      </c>
      <c r="Q1257" s="10" t="str">
        <f>IF(LEFT(List1!Q1257,2) = " N","-",LEFT(List1!Q1257,2))</f>
        <v/>
      </c>
      <c r="R1257" s="10" t="str">
        <f>IF(LEFT(List1!R1257,2) = " N","-",LEFT(List1!R1257,2))</f>
        <v/>
      </c>
      <c r="S1257" s="10" t="str">
        <f>IF(LEFT(List1!S1257,2) = " N","-",LEFT(List1!S1257,2))</f>
        <v/>
      </c>
      <c r="T1257" s="10" t="str">
        <f>IF(LEFT(List1!T1257,2) = " N","-",LEFT(List1!T1257,2))</f>
        <v/>
      </c>
      <c r="U1257" s="10" t="str">
        <f>IF(LEFT(List1!U1257,2) = " N","-",LEFT(List1!U1257,2))</f>
        <v/>
      </c>
      <c r="V1257" s="10" t="str">
        <f>IF(LEFT(List1!V1257,2) = " N","-",LEFT(List1!V1257,2))</f>
        <v/>
      </c>
      <c r="W1257" s="10" t="str">
        <f>IF(LEFT(List1!W1257,2) = " N","-",LEFT(List1!W1257,2))</f>
        <v/>
      </c>
      <c r="X1257" s="10">
        <f>List1!X1257</f>
        <v>0</v>
      </c>
      <c r="Y1257" s="13">
        <f>List1!Y1257</f>
        <v>0</v>
      </c>
    </row>
    <row r="1258" spans="1:25" x14ac:dyDescent="0.25">
      <c r="A1258" s="10">
        <f>List1!A1258</f>
        <v>0</v>
      </c>
      <c r="B1258" s="10">
        <f>List1!B1258</f>
        <v>0</v>
      </c>
      <c r="C1258" s="11">
        <f>List1!C1258</f>
        <v>0</v>
      </c>
      <c r="D1258" s="10">
        <f>List1!D1258</f>
        <v>0</v>
      </c>
      <c r="E1258" s="10">
        <f>List1!E1258</f>
        <v>0</v>
      </c>
      <c r="F1258" s="12" t="str">
        <f>LEFT(List1!F1258,7)</f>
        <v/>
      </c>
      <c r="G1258" s="10">
        <f>List1!G1258</f>
        <v>0</v>
      </c>
      <c r="H1258" s="10">
        <f>List1!H1258</f>
        <v>0</v>
      </c>
      <c r="I1258" s="10" t="str">
        <f>IF(LEFT(List1!I1258,2) = " N","-",LEFT(List1!I1258,2))</f>
        <v/>
      </c>
      <c r="J1258" s="10" t="str">
        <f>IF(LEFT(List1!J1258,2) = " N","-",LEFT(List1!J1258,2))</f>
        <v/>
      </c>
      <c r="K1258" s="10" t="str">
        <f>IF(LEFT(List1!K1258,2) = " N","-",LEFT(List1!K1258,2))</f>
        <v/>
      </c>
      <c r="L1258" s="10">
        <f>List1!L1258</f>
        <v>0</v>
      </c>
      <c r="M1258" s="10" t="str">
        <f>IF(LEFT(List1!M1258,2) = " N","-",LEFT(List1!M1258,2))</f>
        <v/>
      </c>
      <c r="N1258" s="10" t="str">
        <f>IF(LEFT(List1!N1258,2) = " N","-",LEFT(List1!N1258,2))</f>
        <v/>
      </c>
      <c r="O1258" s="10" t="str">
        <f>IF(LEFT(List1!O1258,2) = " N","-",LEFT(List1!O1258,2))</f>
        <v/>
      </c>
      <c r="P1258" s="10" t="str">
        <f>IF(LEFT(List1!P1258,2) = " N","-",LEFT(List1!P1258,2))</f>
        <v/>
      </c>
      <c r="Q1258" s="10" t="str">
        <f>IF(LEFT(List1!Q1258,2) = " N","-",LEFT(List1!Q1258,2))</f>
        <v/>
      </c>
      <c r="R1258" s="10" t="str">
        <f>IF(LEFT(List1!R1258,2) = " N","-",LEFT(List1!R1258,2))</f>
        <v/>
      </c>
      <c r="S1258" s="10" t="str">
        <f>IF(LEFT(List1!S1258,2) = " N","-",LEFT(List1!S1258,2))</f>
        <v/>
      </c>
      <c r="T1258" s="10" t="str">
        <f>IF(LEFT(List1!T1258,2) = " N","-",LEFT(List1!T1258,2))</f>
        <v/>
      </c>
      <c r="U1258" s="10" t="str">
        <f>IF(LEFT(List1!U1258,2) = " N","-",LEFT(List1!U1258,2))</f>
        <v/>
      </c>
      <c r="V1258" s="10" t="str">
        <f>IF(LEFT(List1!V1258,2) = " N","-",LEFT(List1!V1258,2))</f>
        <v/>
      </c>
      <c r="W1258" s="10" t="str">
        <f>IF(LEFT(List1!W1258,2) = " N","-",LEFT(List1!W1258,2))</f>
        <v/>
      </c>
      <c r="X1258" s="10">
        <f>List1!X1258</f>
        <v>0</v>
      </c>
      <c r="Y1258" s="13">
        <f>List1!Y1258</f>
        <v>0</v>
      </c>
    </row>
    <row r="1259" spans="1:25" x14ac:dyDescent="0.25">
      <c r="A1259" s="10">
        <f>List1!A1259</f>
        <v>0</v>
      </c>
      <c r="B1259" s="10">
        <f>List1!B1259</f>
        <v>0</v>
      </c>
      <c r="C1259" s="11">
        <f>List1!C1259</f>
        <v>0</v>
      </c>
      <c r="D1259" s="10">
        <f>List1!D1259</f>
        <v>0</v>
      </c>
      <c r="E1259" s="10">
        <f>List1!E1259</f>
        <v>0</v>
      </c>
      <c r="F1259" s="12" t="str">
        <f>LEFT(List1!F1259,7)</f>
        <v/>
      </c>
      <c r="G1259" s="10">
        <f>List1!G1259</f>
        <v>0</v>
      </c>
      <c r="H1259" s="10">
        <f>List1!H1259</f>
        <v>0</v>
      </c>
      <c r="I1259" s="10" t="str">
        <f>IF(LEFT(List1!I1259,2) = " N","-",LEFT(List1!I1259,2))</f>
        <v/>
      </c>
      <c r="J1259" s="10" t="str">
        <f>IF(LEFT(List1!J1259,2) = " N","-",LEFT(List1!J1259,2))</f>
        <v/>
      </c>
      <c r="K1259" s="10" t="str">
        <f>IF(LEFT(List1!K1259,2) = " N","-",LEFT(List1!K1259,2))</f>
        <v/>
      </c>
      <c r="L1259" s="10">
        <f>List1!L1259</f>
        <v>0</v>
      </c>
      <c r="M1259" s="10" t="str">
        <f>IF(LEFT(List1!M1259,2) = " N","-",LEFT(List1!M1259,2))</f>
        <v/>
      </c>
      <c r="N1259" s="10" t="str">
        <f>IF(LEFT(List1!N1259,2) = " N","-",LEFT(List1!N1259,2))</f>
        <v/>
      </c>
      <c r="O1259" s="10" t="str">
        <f>IF(LEFT(List1!O1259,2) = " N","-",LEFT(List1!O1259,2))</f>
        <v/>
      </c>
      <c r="P1259" s="10" t="str">
        <f>IF(LEFT(List1!P1259,2) = " N","-",LEFT(List1!P1259,2))</f>
        <v/>
      </c>
      <c r="Q1259" s="10" t="str">
        <f>IF(LEFT(List1!Q1259,2) = " N","-",LEFT(List1!Q1259,2))</f>
        <v/>
      </c>
      <c r="R1259" s="10" t="str">
        <f>IF(LEFT(List1!R1259,2) = " N","-",LEFT(List1!R1259,2))</f>
        <v/>
      </c>
      <c r="S1259" s="10" t="str">
        <f>IF(LEFT(List1!S1259,2) = " N","-",LEFT(List1!S1259,2))</f>
        <v/>
      </c>
      <c r="T1259" s="10" t="str">
        <f>IF(LEFT(List1!T1259,2) = " N","-",LEFT(List1!T1259,2))</f>
        <v/>
      </c>
      <c r="U1259" s="10" t="str">
        <f>IF(LEFT(List1!U1259,2) = " N","-",LEFT(List1!U1259,2))</f>
        <v/>
      </c>
      <c r="V1259" s="10" t="str">
        <f>IF(LEFT(List1!V1259,2) = " N","-",LEFT(List1!V1259,2))</f>
        <v/>
      </c>
      <c r="W1259" s="10" t="str">
        <f>IF(LEFT(List1!W1259,2) = " N","-",LEFT(List1!W1259,2))</f>
        <v/>
      </c>
      <c r="X1259" s="10">
        <f>List1!X1259</f>
        <v>0</v>
      </c>
      <c r="Y1259" s="13">
        <f>List1!Y1259</f>
        <v>0</v>
      </c>
    </row>
    <row r="1260" spans="1:25" x14ac:dyDescent="0.25">
      <c r="A1260" s="10">
        <f>List1!A1260</f>
        <v>0</v>
      </c>
      <c r="B1260" s="10">
        <f>List1!B1260</f>
        <v>0</v>
      </c>
      <c r="C1260" s="11">
        <f>List1!C1260</f>
        <v>0</v>
      </c>
      <c r="D1260" s="10">
        <f>List1!D1260</f>
        <v>0</v>
      </c>
      <c r="E1260" s="10">
        <f>List1!E1260</f>
        <v>0</v>
      </c>
      <c r="F1260" s="12" t="str">
        <f>LEFT(List1!F1260,7)</f>
        <v/>
      </c>
      <c r="G1260" s="10">
        <f>List1!G1260</f>
        <v>0</v>
      </c>
      <c r="H1260" s="10">
        <f>List1!H1260</f>
        <v>0</v>
      </c>
      <c r="I1260" s="10" t="str">
        <f>IF(LEFT(List1!I1260,2) = " N","-",LEFT(List1!I1260,2))</f>
        <v/>
      </c>
      <c r="J1260" s="10" t="str">
        <f>IF(LEFT(List1!J1260,2) = " N","-",LEFT(List1!J1260,2))</f>
        <v/>
      </c>
      <c r="K1260" s="10" t="str">
        <f>IF(LEFT(List1!K1260,2) = " N","-",LEFT(List1!K1260,2))</f>
        <v/>
      </c>
      <c r="L1260" s="10">
        <f>List1!L1260</f>
        <v>0</v>
      </c>
      <c r="M1260" s="10" t="str">
        <f>IF(LEFT(List1!M1260,2) = " N","-",LEFT(List1!M1260,2))</f>
        <v/>
      </c>
      <c r="N1260" s="10" t="str">
        <f>IF(LEFT(List1!N1260,2) = " N","-",LEFT(List1!N1260,2))</f>
        <v/>
      </c>
      <c r="O1260" s="10" t="str">
        <f>IF(LEFT(List1!O1260,2) = " N","-",LEFT(List1!O1260,2))</f>
        <v/>
      </c>
      <c r="P1260" s="10" t="str">
        <f>IF(LEFT(List1!P1260,2) = " N","-",LEFT(List1!P1260,2))</f>
        <v/>
      </c>
      <c r="Q1260" s="10" t="str">
        <f>IF(LEFT(List1!Q1260,2) = " N","-",LEFT(List1!Q1260,2))</f>
        <v/>
      </c>
      <c r="R1260" s="10" t="str">
        <f>IF(LEFT(List1!R1260,2) = " N","-",LEFT(List1!R1260,2))</f>
        <v/>
      </c>
      <c r="S1260" s="10" t="str">
        <f>IF(LEFT(List1!S1260,2) = " N","-",LEFT(List1!S1260,2))</f>
        <v/>
      </c>
      <c r="T1260" s="10" t="str">
        <f>IF(LEFT(List1!T1260,2) = " N","-",LEFT(List1!T1260,2))</f>
        <v/>
      </c>
      <c r="U1260" s="10" t="str">
        <f>IF(LEFT(List1!U1260,2) = " N","-",LEFT(List1!U1260,2))</f>
        <v/>
      </c>
      <c r="V1260" s="10" t="str">
        <f>IF(LEFT(List1!V1260,2) = " N","-",LEFT(List1!V1260,2))</f>
        <v/>
      </c>
      <c r="W1260" s="10" t="str">
        <f>IF(LEFT(List1!W1260,2) = " N","-",LEFT(List1!W1260,2))</f>
        <v/>
      </c>
      <c r="X1260" s="10">
        <f>List1!X1260</f>
        <v>0</v>
      </c>
      <c r="Y1260" s="13">
        <f>List1!Y1260</f>
        <v>0</v>
      </c>
    </row>
    <row r="1261" spans="1:25" x14ac:dyDescent="0.25">
      <c r="A1261" s="10">
        <f>List1!A1261</f>
        <v>0</v>
      </c>
      <c r="B1261" s="10">
        <f>List1!B1261</f>
        <v>0</v>
      </c>
      <c r="C1261" s="11">
        <f>List1!C1261</f>
        <v>0</v>
      </c>
      <c r="D1261" s="10">
        <f>List1!D1261</f>
        <v>0</v>
      </c>
      <c r="E1261" s="10">
        <f>List1!E1261</f>
        <v>0</v>
      </c>
      <c r="F1261" s="12" t="str">
        <f>LEFT(List1!F1261,7)</f>
        <v/>
      </c>
      <c r="G1261" s="10">
        <f>List1!G1261</f>
        <v>0</v>
      </c>
      <c r="H1261" s="10">
        <f>List1!H1261</f>
        <v>0</v>
      </c>
      <c r="I1261" s="10" t="str">
        <f>IF(LEFT(List1!I1261,2) = " N","-",LEFT(List1!I1261,2))</f>
        <v/>
      </c>
      <c r="J1261" s="10" t="str">
        <f>IF(LEFT(List1!J1261,2) = " N","-",LEFT(List1!J1261,2))</f>
        <v/>
      </c>
      <c r="K1261" s="10" t="str">
        <f>IF(LEFT(List1!K1261,2) = " N","-",LEFT(List1!K1261,2))</f>
        <v/>
      </c>
      <c r="L1261" s="10">
        <f>List1!L1261</f>
        <v>0</v>
      </c>
      <c r="M1261" s="10" t="str">
        <f>IF(LEFT(List1!M1261,2) = " N","-",LEFT(List1!M1261,2))</f>
        <v/>
      </c>
      <c r="N1261" s="10" t="str">
        <f>IF(LEFT(List1!N1261,2) = " N","-",LEFT(List1!N1261,2))</f>
        <v/>
      </c>
      <c r="O1261" s="10" t="str">
        <f>IF(LEFT(List1!O1261,2) = " N","-",LEFT(List1!O1261,2))</f>
        <v/>
      </c>
      <c r="P1261" s="10" t="str">
        <f>IF(LEFT(List1!P1261,2) = " N","-",LEFT(List1!P1261,2))</f>
        <v/>
      </c>
      <c r="Q1261" s="10" t="str">
        <f>IF(LEFT(List1!Q1261,2) = " N","-",LEFT(List1!Q1261,2))</f>
        <v/>
      </c>
      <c r="R1261" s="10" t="str">
        <f>IF(LEFT(List1!R1261,2) = " N","-",LEFT(List1!R1261,2))</f>
        <v/>
      </c>
      <c r="S1261" s="10" t="str">
        <f>IF(LEFT(List1!S1261,2) = " N","-",LEFT(List1!S1261,2))</f>
        <v/>
      </c>
      <c r="T1261" s="10" t="str">
        <f>IF(LEFT(List1!T1261,2) = " N","-",LEFT(List1!T1261,2))</f>
        <v/>
      </c>
      <c r="U1261" s="10" t="str">
        <f>IF(LEFT(List1!U1261,2) = " N","-",LEFT(List1!U1261,2))</f>
        <v/>
      </c>
      <c r="V1261" s="10" t="str">
        <f>IF(LEFT(List1!V1261,2) = " N","-",LEFT(List1!V1261,2))</f>
        <v/>
      </c>
      <c r="W1261" s="10" t="str">
        <f>IF(LEFT(List1!W1261,2) = " N","-",LEFT(List1!W1261,2))</f>
        <v/>
      </c>
      <c r="X1261" s="10">
        <f>List1!X1261</f>
        <v>0</v>
      </c>
      <c r="Y1261" s="13">
        <f>List1!Y1261</f>
        <v>0</v>
      </c>
    </row>
    <row r="1262" spans="1:25" x14ac:dyDescent="0.25">
      <c r="A1262" s="10">
        <f>List1!A1262</f>
        <v>0</v>
      </c>
      <c r="B1262" s="10">
        <f>List1!B1262</f>
        <v>0</v>
      </c>
      <c r="C1262" s="11">
        <f>List1!C1262</f>
        <v>0</v>
      </c>
      <c r="D1262" s="10">
        <f>List1!D1262</f>
        <v>0</v>
      </c>
      <c r="E1262" s="10">
        <f>List1!E1262</f>
        <v>0</v>
      </c>
      <c r="F1262" s="12" t="str">
        <f>LEFT(List1!F1262,7)</f>
        <v/>
      </c>
      <c r="G1262" s="10">
        <f>List1!G1262</f>
        <v>0</v>
      </c>
      <c r="H1262" s="10">
        <f>List1!H1262</f>
        <v>0</v>
      </c>
      <c r="I1262" s="10" t="str">
        <f>IF(LEFT(List1!I1262,2) = " N","-",LEFT(List1!I1262,2))</f>
        <v/>
      </c>
      <c r="J1262" s="10" t="str">
        <f>IF(LEFT(List1!J1262,2) = " N","-",LEFT(List1!J1262,2))</f>
        <v/>
      </c>
      <c r="K1262" s="10" t="str">
        <f>IF(LEFT(List1!K1262,2) = " N","-",LEFT(List1!K1262,2))</f>
        <v/>
      </c>
      <c r="L1262" s="10">
        <f>List1!L1262</f>
        <v>0</v>
      </c>
      <c r="M1262" s="10" t="str">
        <f>IF(LEFT(List1!M1262,2) = " N","-",LEFT(List1!M1262,2))</f>
        <v/>
      </c>
      <c r="N1262" s="10" t="str">
        <f>IF(LEFT(List1!N1262,2) = " N","-",LEFT(List1!N1262,2))</f>
        <v/>
      </c>
      <c r="O1262" s="10" t="str">
        <f>IF(LEFT(List1!O1262,2) = " N","-",LEFT(List1!O1262,2))</f>
        <v/>
      </c>
      <c r="P1262" s="10" t="str">
        <f>IF(LEFT(List1!P1262,2) = " N","-",LEFT(List1!P1262,2))</f>
        <v/>
      </c>
      <c r="Q1262" s="10" t="str">
        <f>IF(LEFT(List1!Q1262,2) = " N","-",LEFT(List1!Q1262,2))</f>
        <v/>
      </c>
      <c r="R1262" s="10" t="str">
        <f>IF(LEFT(List1!R1262,2) = " N","-",LEFT(List1!R1262,2))</f>
        <v/>
      </c>
      <c r="S1262" s="10" t="str">
        <f>IF(LEFT(List1!S1262,2) = " N","-",LEFT(List1!S1262,2))</f>
        <v/>
      </c>
      <c r="T1262" s="10" t="str">
        <f>IF(LEFT(List1!T1262,2) = " N","-",LEFT(List1!T1262,2))</f>
        <v/>
      </c>
      <c r="U1262" s="10" t="str">
        <f>IF(LEFT(List1!U1262,2) = " N","-",LEFT(List1!U1262,2))</f>
        <v/>
      </c>
      <c r="V1262" s="10" t="str">
        <f>IF(LEFT(List1!V1262,2) = " N","-",LEFT(List1!V1262,2))</f>
        <v/>
      </c>
      <c r="W1262" s="10" t="str">
        <f>IF(LEFT(List1!W1262,2) = " N","-",LEFT(List1!W1262,2))</f>
        <v/>
      </c>
      <c r="X1262" s="10">
        <f>List1!X1262</f>
        <v>0</v>
      </c>
      <c r="Y1262" s="13">
        <f>List1!Y1262</f>
        <v>0</v>
      </c>
    </row>
    <row r="1263" spans="1:25" x14ac:dyDescent="0.25">
      <c r="A1263" s="10">
        <f>List1!A1263</f>
        <v>0</v>
      </c>
      <c r="B1263" s="10">
        <f>List1!B1263</f>
        <v>0</v>
      </c>
      <c r="C1263" s="11">
        <f>List1!C1263</f>
        <v>0</v>
      </c>
      <c r="D1263" s="10">
        <f>List1!D1263</f>
        <v>0</v>
      </c>
      <c r="E1263" s="10">
        <f>List1!E1263</f>
        <v>0</v>
      </c>
      <c r="F1263" s="12" t="str">
        <f>LEFT(List1!F1263,7)</f>
        <v/>
      </c>
      <c r="G1263" s="10">
        <f>List1!G1263</f>
        <v>0</v>
      </c>
      <c r="H1263" s="10">
        <f>List1!H1263</f>
        <v>0</v>
      </c>
      <c r="I1263" s="10" t="str">
        <f>IF(LEFT(List1!I1263,2) = " N","-",LEFT(List1!I1263,2))</f>
        <v/>
      </c>
      <c r="J1263" s="10" t="str">
        <f>IF(LEFT(List1!J1263,2) = " N","-",LEFT(List1!J1263,2))</f>
        <v/>
      </c>
      <c r="K1263" s="10" t="str">
        <f>IF(LEFT(List1!K1263,2) = " N","-",LEFT(List1!K1263,2))</f>
        <v/>
      </c>
      <c r="L1263" s="10">
        <f>List1!L1263</f>
        <v>0</v>
      </c>
      <c r="M1263" s="10" t="str">
        <f>IF(LEFT(List1!M1263,2) = " N","-",LEFT(List1!M1263,2))</f>
        <v/>
      </c>
      <c r="N1263" s="10" t="str">
        <f>IF(LEFT(List1!N1263,2) = " N","-",LEFT(List1!N1263,2))</f>
        <v/>
      </c>
      <c r="O1263" s="10" t="str">
        <f>IF(LEFT(List1!O1263,2) = " N","-",LEFT(List1!O1263,2))</f>
        <v/>
      </c>
      <c r="P1263" s="10" t="str">
        <f>IF(LEFT(List1!P1263,2) = " N","-",LEFT(List1!P1263,2))</f>
        <v/>
      </c>
      <c r="Q1263" s="10" t="str">
        <f>IF(LEFT(List1!Q1263,2) = " N","-",LEFT(List1!Q1263,2))</f>
        <v/>
      </c>
      <c r="R1263" s="10" t="str">
        <f>IF(LEFT(List1!R1263,2) = " N","-",LEFT(List1!R1263,2))</f>
        <v/>
      </c>
      <c r="S1263" s="10" t="str">
        <f>IF(LEFT(List1!S1263,2) = " N","-",LEFT(List1!S1263,2))</f>
        <v/>
      </c>
      <c r="T1263" s="10" t="str">
        <f>IF(LEFT(List1!T1263,2) = " N","-",LEFT(List1!T1263,2))</f>
        <v/>
      </c>
      <c r="U1263" s="10" t="str">
        <f>IF(LEFT(List1!U1263,2) = " N","-",LEFT(List1!U1263,2))</f>
        <v/>
      </c>
      <c r="V1263" s="10" t="str">
        <f>IF(LEFT(List1!V1263,2) = " N","-",LEFT(List1!V1263,2))</f>
        <v/>
      </c>
      <c r="W1263" s="10" t="str">
        <f>IF(LEFT(List1!W1263,2) = " N","-",LEFT(List1!W1263,2))</f>
        <v/>
      </c>
      <c r="X1263" s="10">
        <f>List1!X1263</f>
        <v>0</v>
      </c>
      <c r="Y1263" s="13">
        <f>List1!Y1263</f>
        <v>0</v>
      </c>
    </row>
    <row r="1264" spans="1:25" x14ac:dyDescent="0.25">
      <c r="A1264" s="10">
        <f>List1!A1264</f>
        <v>0</v>
      </c>
      <c r="B1264" s="10">
        <f>List1!B1264</f>
        <v>0</v>
      </c>
      <c r="C1264" s="11">
        <f>List1!C1264</f>
        <v>0</v>
      </c>
      <c r="D1264" s="10">
        <f>List1!D1264</f>
        <v>0</v>
      </c>
      <c r="E1264" s="10">
        <f>List1!E1264</f>
        <v>0</v>
      </c>
      <c r="F1264" s="12" t="str">
        <f>LEFT(List1!F1264,7)</f>
        <v/>
      </c>
      <c r="G1264" s="10">
        <f>List1!G1264</f>
        <v>0</v>
      </c>
      <c r="H1264" s="10">
        <f>List1!H1264</f>
        <v>0</v>
      </c>
      <c r="I1264" s="10" t="str">
        <f>IF(LEFT(List1!I1264,2) = " N","-",LEFT(List1!I1264,2))</f>
        <v/>
      </c>
      <c r="J1264" s="10" t="str">
        <f>IF(LEFT(List1!J1264,2) = " N","-",LEFT(List1!J1264,2))</f>
        <v/>
      </c>
      <c r="K1264" s="10" t="str">
        <f>IF(LEFT(List1!K1264,2) = " N","-",LEFT(List1!K1264,2))</f>
        <v/>
      </c>
      <c r="L1264" s="10">
        <f>List1!L1264</f>
        <v>0</v>
      </c>
      <c r="M1264" s="10" t="str">
        <f>IF(LEFT(List1!M1264,2) = " N","-",LEFT(List1!M1264,2))</f>
        <v/>
      </c>
      <c r="N1264" s="10" t="str">
        <f>IF(LEFT(List1!N1264,2) = " N","-",LEFT(List1!N1264,2))</f>
        <v/>
      </c>
      <c r="O1264" s="10" t="str">
        <f>IF(LEFT(List1!O1264,2) = " N","-",LEFT(List1!O1264,2))</f>
        <v/>
      </c>
      <c r="P1264" s="10" t="str">
        <f>IF(LEFT(List1!P1264,2) = " N","-",LEFT(List1!P1264,2))</f>
        <v/>
      </c>
      <c r="Q1264" s="10" t="str">
        <f>IF(LEFT(List1!Q1264,2) = " N","-",LEFT(List1!Q1264,2))</f>
        <v/>
      </c>
      <c r="R1264" s="10" t="str">
        <f>IF(LEFT(List1!R1264,2) = " N","-",LEFT(List1!R1264,2))</f>
        <v/>
      </c>
      <c r="S1264" s="10" t="str">
        <f>IF(LEFT(List1!S1264,2) = " N","-",LEFT(List1!S1264,2))</f>
        <v/>
      </c>
      <c r="T1264" s="10" t="str">
        <f>IF(LEFT(List1!T1264,2) = " N","-",LEFT(List1!T1264,2))</f>
        <v/>
      </c>
      <c r="U1264" s="10" t="str">
        <f>IF(LEFT(List1!U1264,2) = " N","-",LEFT(List1!U1264,2))</f>
        <v/>
      </c>
      <c r="V1264" s="10" t="str">
        <f>IF(LEFT(List1!V1264,2) = " N","-",LEFT(List1!V1264,2))</f>
        <v/>
      </c>
      <c r="W1264" s="10" t="str">
        <f>IF(LEFT(List1!W1264,2) = " N","-",LEFT(List1!W1264,2))</f>
        <v/>
      </c>
      <c r="X1264" s="10">
        <f>List1!X1264</f>
        <v>0</v>
      </c>
      <c r="Y1264" s="13">
        <f>List1!Y1264</f>
        <v>0</v>
      </c>
    </row>
    <row r="1265" spans="1:25" x14ac:dyDescent="0.25">
      <c r="A1265" s="10">
        <f>List1!A1265</f>
        <v>0</v>
      </c>
      <c r="B1265" s="10">
        <f>List1!B1265</f>
        <v>0</v>
      </c>
      <c r="C1265" s="11">
        <f>List1!C1265</f>
        <v>0</v>
      </c>
      <c r="D1265" s="10">
        <f>List1!D1265</f>
        <v>0</v>
      </c>
      <c r="E1265" s="10">
        <f>List1!E1265</f>
        <v>0</v>
      </c>
      <c r="F1265" s="12" t="str">
        <f>LEFT(List1!F1265,7)</f>
        <v/>
      </c>
      <c r="G1265" s="10">
        <f>List1!G1265</f>
        <v>0</v>
      </c>
      <c r="H1265" s="10">
        <f>List1!H1265</f>
        <v>0</v>
      </c>
      <c r="I1265" s="10" t="str">
        <f>IF(LEFT(List1!I1265,2) = " N","-",LEFT(List1!I1265,2))</f>
        <v/>
      </c>
      <c r="J1265" s="10" t="str">
        <f>IF(LEFT(List1!J1265,2) = " N","-",LEFT(List1!J1265,2))</f>
        <v/>
      </c>
      <c r="K1265" s="10" t="str">
        <f>IF(LEFT(List1!K1265,2) = " N","-",LEFT(List1!K1265,2))</f>
        <v/>
      </c>
      <c r="L1265" s="10">
        <f>List1!L1265</f>
        <v>0</v>
      </c>
      <c r="M1265" s="10" t="str">
        <f>IF(LEFT(List1!M1265,2) = " N","-",LEFT(List1!M1265,2))</f>
        <v/>
      </c>
      <c r="N1265" s="10" t="str">
        <f>IF(LEFT(List1!N1265,2) = " N","-",LEFT(List1!N1265,2))</f>
        <v/>
      </c>
      <c r="O1265" s="10" t="str">
        <f>IF(LEFT(List1!O1265,2) = " N","-",LEFT(List1!O1265,2))</f>
        <v/>
      </c>
      <c r="P1265" s="10" t="str">
        <f>IF(LEFT(List1!P1265,2) = " N","-",LEFT(List1!P1265,2))</f>
        <v/>
      </c>
      <c r="Q1265" s="10" t="str">
        <f>IF(LEFT(List1!Q1265,2) = " N","-",LEFT(List1!Q1265,2))</f>
        <v/>
      </c>
      <c r="R1265" s="10" t="str">
        <f>IF(LEFT(List1!R1265,2) = " N","-",LEFT(List1!R1265,2))</f>
        <v/>
      </c>
      <c r="S1265" s="10" t="str">
        <f>IF(LEFT(List1!S1265,2) = " N","-",LEFT(List1!S1265,2))</f>
        <v/>
      </c>
      <c r="T1265" s="10" t="str">
        <f>IF(LEFT(List1!T1265,2) = " N","-",LEFT(List1!T1265,2))</f>
        <v/>
      </c>
      <c r="U1265" s="10" t="str">
        <f>IF(LEFT(List1!U1265,2) = " N","-",LEFT(List1!U1265,2))</f>
        <v/>
      </c>
      <c r="V1265" s="10" t="str">
        <f>IF(LEFT(List1!V1265,2) = " N","-",LEFT(List1!V1265,2))</f>
        <v/>
      </c>
      <c r="W1265" s="10" t="str">
        <f>IF(LEFT(List1!W1265,2) = " N","-",LEFT(List1!W1265,2))</f>
        <v/>
      </c>
      <c r="X1265" s="10">
        <f>List1!X1265</f>
        <v>0</v>
      </c>
      <c r="Y1265" s="13">
        <f>List1!Y1265</f>
        <v>0</v>
      </c>
    </row>
    <row r="1266" spans="1:25" x14ac:dyDescent="0.25">
      <c r="A1266" s="10">
        <f>List1!A1266</f>
        <v>0</v>
      </c>
      <c r="B1266" s="10">
        <f>List1!B1266</f>
        <v>0</v>
      </c>
      <c r="C1266" s="11">
        <f>List1!C1266</f>
        <v>0</v>
      </c>
      <c r="D1266" s="10">
        <f>List1!D1266</f>
        <v>0</v>
      </c>
      <c r="E1266" s="10">
        <f>List1!E1266</f>
        <v>0</v>
      </c>
      <c r="F1266" s="12" t="str">
        <f>LEFT(List1!F1266,7)</f>
        <v/>
      </c>
      <c r="G1266" s="10">
        <f>List1!G1266</f>
        <v>0</v>
      </c>
      <c r="H1266" s="10">
        <f>List1!H1266</f>
        <v>0</v>
      </c>
      <c r="I1266" s="10" t="str">
        <f>IF(LEFT(List1!I1266,2) = " N","-",LEFT(List1!I1266,2))</f>
        <v/>
      </c>
      <c r="J1266" s="10" t="str">
        <f>IF(LEFT(List1!J1266,2) = " N","-",LEFT(List1!J1266,2))</f>
        <v/>
      </c>
      <c r="K1266" s="10" t="str">
        <f>IF(LEFT(List1!K1266,2) = " N","-",LEFT(List1!K1266,2))</f>
        <v/>
      </c>
      <c r="L1266" s="10">
        <f>List1!L1266</f>
        <v>0</v>
      </c>
      <c r="M1266" s="10" t="str">
        <f>IF(LEFT(List1!M1266,2) = " N","-",LEFT(List1!M1266,2))</f>
        <v/>
      </c>
      <c r="N1266" s="10" t="str">
        <f>IF(LEFT(List1!N1266,2) = " N","-",LEFT(List1!N1266,2))</f>
        <v/>
      </c>
      <c r="O1266" s="10" t="str">
        <f>IF(LEFT(List1!O1266,2) = " N","-",LEFT(List1!O1266,2))</f>
        <v/>
      </c>
      <c r="P1266" s="10" t="str">
        <f>IF(LEFT(List1!P1266,2) = " N","-",LEFT(List1!P1266,2))</f>
        <v/>
      </c>
      <c r="Q1266" s="10" t="str">
        <f>IF(LEFT(List1!Q1266,2) = " N","-",LEFT(List1!Q1266,2))</f>
        <v/>
      </c>
      <c r="R1266" s="10" t="str">
        <f>IF(LEFT(List1!R1266,2) = " N","-",LEFT(List1!R1266,2))</f>
        <v/>
      </c>
      <c r="S1266" s="10" t="str">
        <f>IF(LEFT(List1!S1266,2) = " N","-",LEFT(List1!S1266,2))</f>
        <v/>
      </c>
      <c r="T1266" s="10" t="str">
        <f>IF(LEFT(List1!T1266,2) = " N","-",LEFT(List1!T1266,2))</f>
        <v/>
      </c>
      <c r="U1266" s="10" t="str">
        <f>IF(LEFT(List1!U1266,2) = " N","-",LEFT(List1!U1266,2))</f>
        <v/>
      </c>
      <c r="V1266" s="10" t="str">
        <f>IF(LEFT(List1!V1266,2) = " N","-",LEFT(List1!V1266,2))</f>
        <v/>
      </c>
      <c r="W1266" s="10" t="str">
        <f>IF(LEFT(List1!W1266,2) = " N","-",LEFT(List1!W1266,2))</f>
        <v/>
      </c>
      <c r="X1266" s="10">
        <f>List1!X1266</f>
        <v>0</v>
      </c>
      <c r="Y1266" s="13">
        <f>List1!Y1266</f>
        <v>0</v>
      </c>
    </row>
    <row r="1267" spans="1:25" x14ac:dyDescent="0.25">
      <c r="A1267" s="10">
        <f>List1!A1267</f>
        <v>0</v>
      </c>
      <c r="B1267" s="10">
        <f>List1!B1267</f>
        <v>0</v>
      </c>
      <c r="C1267" s="11">
        <f>List1!C1267</f>
        <v>0</v>
      </c>
      <c r="D1267" s="10">
        <f>List1!D1267</f>
        <v>0</v>
      </c>
      <c r="E1267" s="10">
        <f>List1!E1267</f>
        <v>0</v>
      </c>
      <c r="F1267" s="12" t="str">
        <f>LEFT(List1!F1267,7)</f>
        <v/>
      </c>
      <c r="G1267" s="10">
        <f>List1!G1267</f>
        <v>0</v>
      </c>
      <c r="H1267" s="10">
        <f>List1!H1267</f>
        <v>0</v>
      </c>
      <c r="I1267" s="10" t="str">
        <f>IF(LEFT(List1!I1267,2) = " N","-",LEFT(List1!I1267,2))</f>
        <v/>
      </c>
      <c r="J1267" s="10" t="str">
        <f>IF(LEFT(List1!J1267,2) = " N","-",LEFT(List1!J1267,2))</f>
        <v/>
      </c>
      <c r="K1267" s="10" t="str">
        <f>IF(LEFT(List1!K1267,2) = " N","-",LEFT(List1!K1267,2))</f>
        <v/>
      </c>
      <c r="L1267" s="10">
        <f>List1!L1267</f>
        <v>0</v>
      </c>
      <c r="M1267" s="10" t="str">
        <f>IF(LEFT(List1!M1267,2) = " N","-",LEFT(List1!M1267,2))</f>
        <v/>
      </c>
      <c r="N1267" s="10" t="str">
        <f>IF(LEFT(List1!N1267,2) = " N","-",LEFT(List1!N1267,2))</f>
        <v/>
      </c>
      <c r="O1267" s="10" t="str">
        <f>IF(LEFT(List1!O1267,2) = " N","-",LEFT(List1!O1267,2))</f>
        <v/>
      </c>
      <c r="P1267" s="10" t="str">
        <f>IF(LEFT(List1!P1267,2) = " N","-",LEFT(List1!P1267,2))</f>
        <v/>
      </c>
      <c r="Q1267" s="10" t="str">
        <f>IF(LEFT(List1!Q1267,2) = " N","-",LEFT(List1!Q1267,2))</f>
        <v/>
      </c>
      <c r="R1267" s="10" t="str">
        <f>IF(LEFT(List1!R1267,2) = " N","-",LEFT(List1!R1267,2))</f>
        <v/>
      </c>
      <c r="S1267" s="10" t="str">
        <f>IF(LEFT(List1!S1267,2) = " N","-",LEFT(List1!S1267,2))</f>
        <v/>
      </c>
      <c r="T1267" s="10" t="str">
        <f>IF(LEFT(List1!T1267,2) = " N","-",LEFT(List1!T1267,2))</f>
        <v/>
      </c>
      <c r="U1267" s="10" t="str">
        <f>IF(LEFT(List1!U1267,2) = " N","-",LEFT(List1!U1267,2))</f>
        <v/>
      </c>
      <c r="V1267" s="10" t="str">
        <f>IF(LEFT(List1!V1267,2) = " N","-",LEFT(List1!V1267,2))</f>
        <v/>
      </c>
      <c r="W1267" s="10" t="str">
        <f>IF(LEFT(List1!W1267,2) = " N","-",LEFT(List1!W1267,2))</f>
        <v/>
      </c>
      <c r="X1267" s="10">
        <f>List1!X1267</f>
        <v>0</v>
      </c>
      <c r="Y1267" s="13">
        <f>List1!Y1267</f>
        <v>0</v>
      </c>
    </row>
    <row r="1268" spans="1:25" x14ac:dyDescent="0.25">
      <c r="A1268" s="10">
        <f>List1!A1268</f>
        <v>0</v>
      </c>
      <c r="B1268" s="10">
        <f>List1!B1268</f>
        <v>0</v>
      </c>
      <c r="C1268" s="11">
        <f>List1!C1268</f>
        <v>0</v>
      </c>
      <c r="D1268" s="10">
        <f>List1!D1268</f>
        <v>0</v>
      </c>
      <c r="E1268" s="10">
        <f>List1!E1268</f>
        <v>0</v>
      </c>
      <c r="F1268" s="12" t="str">
        <f>LEFT(List1!F1268,7)</f>
        <v/>
      </c>
      <c r="G1268" s="10">
        <f>List1!G1268</f>
        <v>0</v>
      </c>
      <c r="H1268" s="10">
        <f>List1!H1268</f>
        <v>0</v>
      </c>
      <c r="I1268" s="10" t="str">
        <f>IF(LEFT(List1!I1268,2) = " N","-",LEFT(List1!I1268,2))</f>
        <v/>
      </c>
      <c r="J1268" s="10" t="str">
        <f>IF(LEFT(List1!J1268,2) = " N","-",LEFT(List1!J1268,2))</f>
        <v/>
      </c>
      <c r="K1268" s="10" t="str">
        <f>IF(LEFT(List1!K1268,2) = " N","-",LEFT(List1!K1268,2))</f>
        <v/>
      </c>
      <c r="L1268" s="10">
        <f>List1!L1268</f>
        <v>0</v>
      </c>
      <c r="M1268" s="10" t="str">
        <f>IF(LEFT(List1!M1268,2) = " N","-",LEFT(List1!M1268,2))</f>
        <v/>
      </c>
      <c r="N1268" s="10" t="str">
        <f>IF(LEFT(List1!N1268,2) = " N","-",LEFT(List1!N1268,2))</f>
        <v/>
      </c>
      <c r="O1268" s="10" t="str">
        <f>IF(LEFT(List1!O1268,2) = " N","-",LEFT(List1!O1268,2))</f>
        <v/>
      </c>
      <c r="P1268" s="10" t="str">
        <f>IF(LEFT(List1!P1268,2) = " N","-",LEFT(List1!P1268,2))</f>
        <v/>
      </c>
      <c r="Q1268" s="10" t="str">
        <f>IF(LEFT(List1!Q1268,2) = " N","-",LEFT(List1!Q1268,2))</f>
        <v/>
      </c>
      <c r="R1268" s="10" t="str">
        <f>IF(LEFT(List1!R1268,2) = " N","-",LEFT(List1!R1268,2))</f>
        <v/>
      </c>
      <c r="S1268" s="10" t="str">
        <f>IF(LEFT(List1!S1268,2) = " N","-",LEFT(List1!S1268,2))</f>
        <v/>
      </c>
      <c r="T1268" s="10" t="str">
        <f>IF(LEFT(List1!T1268,2) = " N","-",LEFT(List1!T1268,2))</f>
        <v/>
      </c>
      <c r="U1268" s="10" t="str">
        <f>IF(LEFT(List1!U1268,2) = " N","-",LEFT(List1!U1268,2))</f>
        <v/>
      </c>
      <c r="V1268" s="10" t="str">
        <f>IF(LEFT(List1!V1268,2) = " N","-",LEFT(List1!V1268,2))</f>
        <v/>
      </c>
      <c r="W1268" s="10" t="str">
        <f>IF(LEFT(List1!W1268,2) = " N","-",LEFT(List1!W1268,2))</f>
        <v/>
      </c>
      <c r="X1268" s="10">
        <f>List1!X1268</f>
        <v>0</v>
      </c>
      <c r="Y1268" s="13">
        <f>List1!Y1268</f>
        <v>0</v>
      </c>
    </row>
    <row r="1269" spans="1:25" x14ac:dyDescent="0.25">
      <c r="A1269" s="10">
        <f>List1!A1269</f>
        <v>0</v>
      </c>
      <c r="B1269" s="10">
        <f>List1!B1269</f>
        <v>0</v>
      </c>
      <c r="C1269" s="11">
        <f>List1!C1269</f>
        <v>0</v>
      </c>
      <c r="D1269" s="10">
        <f>List1!D1269</f>
        <v>0</v>
      </c>
      <c r="E1269" s="10">
        <f>List1!E1269</f>
        <v>0</v>
      </c>
      <c r="F1269" s="12" t="str">
        <f>LEFT(List1!F1269,7)</f>
        <v/>
      </c>
      <c r="G1269" s="10">
        <f>List1!G1269</f>
        <v>0</v>
      </c>
      <c r="H1269" s="10">
        <f>List1!H1269</f>
        <v>0</v>
      </c>
      <c r="I1269" s="10" t="str">
        <f>IF(LEFT(List1!I1269,2) = " N","-",LEFT(List1!I1269,2))</f>
        <v/>
      </c>
      <c r="J1269" s="10" t="str">
        <f>IF(LEFT(List1!J1269,2) = " N","-",LEFT(List1!J1269,2))</f>
        <v/>
      </c>
      <c r="K1269" s="10" t="str">
        <f>IF(LEFT(List1!K1269,2) = " N","-",LEFT(List1!K1269,2))</f>
        <v/>
      </c>
      <c r="L1269" s="10">
        <f>List1!L1269</f>
        <v>0</v>
      </c>
      <c r="M1269" s="10" t="str">
        <f>IF(LEFT(List1!M1269,2) = " N","-",LEFT(List1!M1269,2))</f>
        <v/>
      </c>
      <c r="N1269" s="10" t="str">
        <f>IF(LEFT(List1!N1269,2) = " N","-",LEFT(List1!N1269,2))</f>
        <v/>
      </c>
      <c r="O1269" s="10" t="str">
        <f>IF(LEFT(List1!O1269,2) = " N","-",LEFT(List1!O1269,2))</f>
        <v/>
      </c>
      <c r="P1269" s="10" t="str">
        <f>IF(LEFT(List1!P1269,2) = " N","-",LEFT(List1!P1269,2))</f>
        <v/>
      </c>
      <c r="Q1269" s="10" t="str">
        <f>IF(LEFT(List1!Q1269,2) = " N","-",LEFT(List1!Q1269,2))</f>
        <v/>
      </c>
      <c r="R1269" s="10" t="str">
        <f>IF(LEFT(List1!R1269,2) = " N","-",LEFT(List1!R1269,2))</f>
        <v/>
      </c>
      <c r="S1269" s="10" t="str">
        <f>IF(LEFT(List1!S1269,2) = " N","-",LEFT(List1!S1269,2))</f>
        <v/>
      </c>
      <c r="T1269" s="10" t="str">
        <f>IF(LEFT(List1!T1269,2) = " N","-",LEFT(List1!T1269,2))</f>
        <v/>
      </c>
      <c r="U1269" s="10" t="str">
        <f>IF(LEFT(List1!U1269,2) = " N","-",LEFT(List1!U1269,2))</f>
        <v/>
      </c>
      <c r="V1269" s="10" t="str">
        <f>IF(LEFT(List1!V1269,2) = " N","-",LEFT(List1!V1269,2))</f>
        <v/>
      </c>
      <c r="W1269" s="10" t="str">
        <f>IF(LEFT(List1!W1269,2) = " N","-",LEFT(List1!W1269,2))</f>
        <v/>
      </c>
      <c r="X1269" s="10">
        <f>List1!X1269</f>
        <v>0</v>
      </c>
      <c r="Y1269" s="13">
        <f>List1!Y1269</f>
        <v>0</v>
      </c>
    </row>
    <row r="1270" spans="1:25" x14ac:dyDescent="0.25">
      <c r="A1270" s="10">
        <f>List1!A1270</f>
        <v>0</v>
      </c>
      <c r="B1270" s="10">
        <f>List1!B1270</f>
        <v>0</v>
      </c>
      <c r="C1270" s="11">
        <f>List1!C1270</f>
        <v>0</v>
      </c>
      <c r="D1270" s="10">
        <f>List1!D1270</f>
        <v>0</v>
      </c>
      <c r="E1270" s="10">
        <f>List1!E1270</f>
        <v>0</v>
      </c>
      <c r="F1270" s="12" t="str">
        <f>LEFT(List1!F1270,7)</f>
        <v/>
      </c>
      <c r="G1270" s="10">
        <f>List1!G1270</f>
        <v>0</v>
      </c>
      <c r="H1270" s="10">
        <f>List1!H1270</f>
        <v>0</v>
      </c>
      <c r="I1270" s="10" t="str">
        <f>IF(LEFT(List1!I1270,2) = " N","-",LEFT(List1!I1270,2))</f>
        <v/>
      </c>
      <c r="J1270" s="10" t="str">
        <f>IF(LEFT(List1!J1270,2) = " N","-",LEFT(List1!J1270,2))</f>
        <v/>
      </c>
      <c r="K1270" s="10" t="str">
        <f>IF(LEFT(List1!K1270,2) = " N","-",LEFT(List1!K1270,2))</f>
        <v/>
      </c>
      <c r="L1270" s="10">
        <f>List1!L1270</f>
        <v>0</v>
      </c>
      <c r="M1270" s="10" t="str">
        <f>IF(LEFT(List1!M1270,2) = " N","-",LEFT(List1!M1270,2))</f>
        <v/>
      </c>
      <c r="N1270" s="10" t="str">
        <f>IF(LEFT(List1!N1270,2) = " N","-",LEFT(List1!N1270,2))</f>
        <v/>
      </c>
      <c r="O1270" s="10" t="str">
        <f>IF(LEFT(List1!O1270,2) = " N","-",LEFT(List1!O1270,2))</f>
        <v/>
      </c>
      <c r="P1270" s="10" t="str">
        <f>IF(LEFT(List1!P1270,2) = " N","-",LEFT(List1!P1270,2))</f>
        <v/>
      </c>
      <c r="Q1270" s="10" t="str">
        <f>IF(LEFT(List1!Q1270,2) = " N","-",LEFT(List1!Q1270,2))</f>
        <v/>
      </c>
      <c r="R1270" s="10" t="str">
        <f>IF(LEFT(List1!R1270,2) = " N","-",LEFT(List1!R1270,2))</f>
        <v/>
      </c>
      <c r="S1270" s="10" t="str">
        <f>IF(LEFT(List1!S1270,2) = " N","-",LEFT(List1!S1270,2))</f>
        <v/>
      </c>
      <c r="T1270" s="10" t="str">
        <f>IF(LEFT(List1!T1270,2) = " N","-",LEFT(List1!T1270,2))</f>
        <v/>
      </c>
      <c r="U1270" s="10" t="str">
        <f>IF(LEFT(List1!U1270,2) = " N","-",LEFT(List1!U1270,2))</f>
        <v/>
      </c>
      <c r="V1270" s="10" t="str">
        <f>IF(LEFT(List1!V1270,2) = " N","-",LEFT(List1!V1270,2))</f>
        <v/>
      </c>
      <c r="W1270" s="10" t="str">
        <f>IF(LEFT(List1!W1270,2) = " N","-",LEFT(List1!W1270,2))</f>
        <v/>
      </c>
      <c r="X1270" s="10">
        <f>List1!X1270</f>
        <v>0</v>
      </c>
      <c r="Y1270" s="13">
        <f>List1!Y1270</f>
        <v>0</v>
      </c>
    </row>
    <row r="1271" spans="1:25" x14ac:dyDescent="0.25">
      <c r="A1271" s="10">
        <f>List1!A1271</f>
        <v>0</v>
      </c>
      <c r="B1271" s="10">
        <f>List1!B1271</f>
        <v>0</v>
      </c>
      <c r="C1271" s="11">
        <f>List1!C1271</f>
        <v>0</v>
      </c>
      <c r="D1271" s="10">
        <f>List1!D1271</f>
        <v>0</v>
      </c>
      <c r="E1271" s="10">
        <f>List1!E1271</f>
        <v>0</v>
      </c>
      <c r="F1271" s="12" t="str">
        <f>LEFT(List1!F1271,7)</f>
        <v/>
      </c>
      <c r="G1271" s="10">
        <f>List1!G1271</f>
        <v>0</v>
      </c>
      <c r="H1271" s="10">
        <f>List1!H1271</f>
        <v>0</v>
      </c>
      <c r="I1271" s="10" t="str">
        <f>IF(LEFT(List1!I1271,2) = " N","-",LEFT(List1!I1271,2))</f>
        <v/>
      </c>
      <c r="J1271" s="10" t="str">
        <f>IF(LEFT(List1!J1271,2) = " N","-",LEFT(List1!J1271,2))</f>
        <v/>
      </c>
      <c r="K1271" s="10" t="str">
        <f>IF(LEFT(List1!K1271,2) = " N","-",LEFT(List1!K1271,2))</f>
        <v/>
      </c>
      <c r="L1271" s="10">
        <f>List1!L1271</f>
        <v>0</v>
      </c>
      <c r="M1271" s="10" t="str">
        <f>IF(LEFT(List1!M1271,2) = " N","-",LEFT(List1!M1271,2))</f>
        <v/>
      </c>
      <c r="N1271" s="10" t="str">
        <f>IF(LEFT(List1!N1271,2) = " N","-",LEFT(List1!N1271,2))</f>
        <v/>
      </c>
      <c r="O1271" s="10" t="str">
        <f>IF(LEFT(List1!O1271,2) = " N","-",LEFT(List1!O1271,2))</f>
        <v/>
      </c>
      <c r="P1271" s="10" t="str">
        <f>IF(LEFT(List1!P1271,2) = " N","-",LEFT(List1!P1271,2))</f>
        <v/>
      </c>
      <c r="Q1271" s="10" t="str">
        <f>IF(LEFT(List1!Q1271,2) = " N","-",LEFT(List1!Q1271,2))</f>
        <v/>
      </c>
      <c r="R1271" s="10" t="str">
        <f>IF(LEFT(List1!R1271,2) = " N","-",LEFT(List1!R1271,2))</f>
        <v/>
      </c>
      <c r="S1271" s="10" t="str">
        <f>IF(LEFT(List1!S1271,2) = " N","-",LEFT(List1!S1271,2))</f>
        <v/>
      </c>
      <c r="T1271" s="10" t="str">
        <f>IF(LEFT(List1!T1271,2) = " N","-",LEFT(List1!T1271,2))</f>
        <v/>
      </c>
      <c r="U1271" s="10" t="str">
        <f>IF(LEFT(List1!U1271,2) = " N","-",LEFT(List1!U1271,2))</f>
        <v/>
      </c>
      <c r="V1271" s="10" t="str">
        <f>IF(LEFT(List1!V1271,2) = " N","-",LEFT(List1!V1271,2))</f>
        <v/>
      </c>
      <c r="W1271" s="10" t="str">
        <f>IF(LEFT(List1!W1271,2) = " N","-",LEFT(List1!W1271,2))</f>
        <v/>
      </c>
      <c r="X1271" s="10">
        <f>List1!X1271</f>
        <v>0</v>
      </c>
      <c r="Y1271" s="13">
        <f>List1!Y1271</f>
        <v>0</v>
      </c>
    </row>
    <row r="1272" spans="1:25" x14ac:dyDescent="0.25">
      <c r="A1272" s="10">
        <f>List1!A1272</f>
        <v>0</v>
      </c>
      <c r="B1272" s="10">
        <f>List1!B1272</f>
        <v>0</v>
      </c>
      <c r="C1272" s="11">
        <f>List1!C1272</f>
        <v>0</v>
      </c>
      <c r="D1272" s="10">
        <f>List1!D1272</f>
        <v>0</v>
      </c>
      <c r="E1272" s="10">
        <f>List1!E1272</f>
        <v>0</v>
      </c>
      <c r="F1272" s="12" t="str">
        <f>LEFT(List1!F1272,7)</f>
        <v/>
      </c>
      <c r="G1272" s="10">
        <f>List1!G1272</f>
        <v>0</v>
      </c>
      <c r="H1272" s="10">
        <f>List1!H1272</f>
        <v>0</v>
      </c>
      <c r="I1272" s="10" t="str">
        <f>IF(LEFT(List1!I1272,2) = " N","-",LEFT(List1!I1272,2))</f>
        <v/>
      </c>
      <c r="J1272" s="10" t="str">
        <f>IF(LEFT(List1!J1272,2) = " N","-",LEFT(List1!J1272,2))</f>
        <v/>
      </c>
      <c r="K1272" s="10" t="str">
        <f>IF(LEFT(List1!K1272,2) = " N","-",LEFT(List1!K1272,2))</f>
        <v/>
      </c>
      <c r="L1272" s="10">
        <f>List1!L1272</f>
        <v>0</v>
      </c>
      <c r="M1272" s="10" t="str">
        <f>IF(LEFT(List1!M1272,2) = " N","-",LEFT(List1!M1272,2))</f>
        <v/>
      </c>
      <c r="N1272" s="10" t="str">
        <f>IF(LEFT(List1!N1272,2) = " N","-",LEFT(List1!N1272,2))</f>
        <v/>
      </c>
      <c r="O1272" s="10" t="str">
        <f>IF(LEFT(List1!O1272,2) = " N","-",LEFT(List1!O1272,2))</f>
        <v/>
      </c>
      <c r="P1272" s="10" t="str">
        <f>IF(LEFT(List1!P1272,2) = " N","-",LEFT(List1!P1272,2))</f>
        <v/>
      </c>
      <c r="Q1272" s="10" t="str">
        <f>IF(LEFT(List1!Q1272,2) = " N","-",LEFT(List1!Q1272,2))</f>
        <v/>
      </c>
      <c r="R1272" s="10" t="str">
        <f>IF(LEFT(List1!R1272,2) = " N","-",LEFT(List1!R1272,2))</f>
        <v/>
      </c>
      <c r="S1272" s="10" t="str">
        <f>IF(LEFT(List1!S1272,2) = " N","-",LEFT(List1!S1272,2))</f>
        <v/>
      </c>
      <c r="T1272" s="10" t="str">
        <f>IF(LEFT(List1!T1272,2) = " N","-",LEFT(List1!T1272,2))</f>
        <v/>
      </c>
      <c r="U1272" s="10" t="str">
        <f>IF(LEFT(List1!U1272,2) = " N","-",LEFT(List1!U1272,2))</f>
        <v/>
      </c>
      <c r="V1272" s="10" t="str">
        <f>IF(LEFT(List1!V1272,2) = " N","-",LEFT(List1!V1272,2))</f>
        <v/>
      </c>
      <c r="W1272" s="10" t="str">
        <f>IF(LEFT(List1!W1272,2) = " N","-",LEFT(List1!W1272,2))</f>
        <v/>
      </c>
      <c r="X1272" s="10">
        <f>List1!X1272</f>
        <v>0</v>
      </c>
      <c r="Y1272" s="13">
        <f>List1!Y1272</f>
        <v>0</v>
      </c>
    </row>
    <row r="1273" spans="1:25" x14ac:dyDescent="0.25">
      <c r="A1273" s="10">
        <f>List1!A1273</f>
        <v>0</v>
      </c>
      <c r="B1273" s="10">
        <f>List1!B1273</f>
        <v>0</v>
      </c>
      <c r="C1273" s="11">
        <f>List1!C1273</f>
        <v>0</v>
      </c>
      <c r="D1273" s="10">
        <f>List1!D1273</f>
        <v>0</v>
      </c>
      <c r="E1273" s="10">
        <f>List1!E1273</f>
        <v>0</v>
      </c>
      <c r="F1273" s="12" t="str">
        <f>LEFT(List1!F1273,7)</f>
        <v/>
      </c>
      <c r="G1273" s="10">
        <f>List1!G1273</f>
        <v>0</v>
      </c>
      <c r="H1273" s="10">
        <f>List1!H1273</f>
        <v>0</v>
      </c>
      <c r="I1273" s="10" t="str">
        <f>IF(LEFT(List1!I1273,2) = " N","-",LEFT(List1!I1273,2))</f>
        <v/>
      </c>
      <c r="J1273" s="10" t="str">
        <f>IF(LEFT(List1!J1273,2) = " N","-",LEFT(List1!J1273,2))</f>
        <v/>
      </c>
      <c r="K1273" s="10" t="str">
        <f>IF(LEFT(List1!K1273,2) = " N","-",LEFT(List1!K1273,2))</f>
        <v/>
      </c>
      <c r="L1273" s="10">
        <f>List1!L1273</f>
        <v>0</v>
      </c>
      <c r="M1273" s="10" t="str">
        <f>IF(LEFT(List1!M1273,2) = " N","-",LEFT(List1!M1273,2))</f>
        <v/>
      </c>
      <c r="N1273" s="10" t="str">
        <f>IF(LEFT(List1!N1273,2) = " N","-",LEFT(List1!N1273,2))</f>
        <v/>
      </c>
      <c r="O1273" s="10" t="str">
        <f>IF(LEFT(List1!O1273,2) = " N","-",LEFT(List1!O1273,2))</f>
        <v/>
      </c>
      <c r="P1273" s="10" t="str">
        <f>IF(LEFT(List1!P1273,2) = " N","-",LEFT(List1!P1273,2))</f>
        <v/>
      </c>
      <c r="Q1273" s="10" t="str">
        <f>IF(LEFT(List1!Q1273,2) = " N","-",LEFT(List1!Q1273,2))</f>
        <v/>
      </c>
      <c r="R1273" s="10" t="str">
        <f>IF(LEFT(List1!R1273,2) = " N","-",LEFT(List1!R1273,2))</f>
        <v/>
      </c>
      <c r="S1273" s="10" t="str">
        <f>IF(LEFT(List1!S1273,2) = " N","-",LEFT(List1!S1273,2))</f>
        <v/>
      </c>
      <c r="T1273" s="10" t="str">
        <f>IF(LEFT(List1!T1273,2) = " N","-",LEFT(List1!T1273,2))</f>
        <v/>
      </c>
      <c r="U1273" s="10" t="str">
        <f>IF(LEFT(List1!U1273,2) = " N","-",LEFT(List1!U1273,2))</f>
        <v/>
      </c>
      <c r="V1273" s="10" t="str">
        <f>IF(LEFT(List1!V1273,2) = " N","-",LEFT(List1!V1273,2))</f>
        <v/>
      </c>
      <c r="W1273" s="10" t="str">
        <f>IF(LEFT(List1!W1273,2) = " N","-",LEFT(List1!W1273,2))</f>
        <v/>
      </c>
      <c r="X1273" s="10">
        <f>List1!X1273</f>
        <v>0</v>
      </c>
      <c r="Y1273" s="13">
        <f>List1!Y1273</f>
        <v>0</v>
      </c>
    </row>
    <row r="1274" spans="1:25" x14ac:dyDescent="0.25">
      <c r="A1274" s="10">
        <f>List1!A1274</f>
        <v>0</v>
      </c>
      <c r="B1274" s="10">
        <f>List1!B1274</f>
        <v>0</v>
      </c>
      <c r="C1274" s="11">
        <f>List1!C1274</f>
        <v>0</v>
      </c>
      <c r="D1274" s="10">
        <f>List1!D1274</f>
        <v>0</v>
      </c>
      <c r="E1274" s="10">
        <f>List1!E1274</f>
        <v>0</v>
      </c>
      <c r="F1274" s="12" t="str">
        <f>LEFT(List1!F1274,7)</f>
        <v/>
      </c>
      <c r="G1274" s="10">
        <f>List1!G1274</f>
        <v>0</v>
      </c>
      <c r="H1274" s="10">
        <f>List1!H1274</f>
        <v>0</v>
      </c>
      <c r="I1274" s="10" t="str">
        <f>IF(LEFT(List1!I1274,2) = " N","-",LEFT(List1!I1274,2))</f>
        <v/>
      </c>
      <c r="J1274" s="10" t="str">
        <f>IF(LEFT(List1!J1274,2) = " N","-",LEFT(List1!J1274,2))</f>
        <v/>
      </c>
      <c r="K1274" s="10" t="str">
        <f>IF(LEFT(List1!K1274,2) = " N","-",LEFT(List1!K1274,2))</f>
        <v/>
      </c>
      <c r="L1274" s="10">
        <f>List1!L1274</f>
        <v>0</v>
      </c>
      <c r="M1274" s="10" t="str">
        <f>IF(LEFT(List1!M1274,2) = " N","-",LEFT(List1!M1274,2))</f>
        <v/>
      </c>
      <c r="N1274" s="10" t="str">
        <f>IF(LEFT(List1!N1274,2) = " N","-",LEFT(List1!N1274,2))</f>
        <v/>
      </c>
      <c r="O1274" s="10" t="str">
        <f>IF(LEFT(List1!O1274,2) = " N","-",LEFT(List1!O1274,2))</f>
        <v/>
      </c>
      <c r="P1274" s="10" t="str">
        <f>IF(LEFT(List1!P1274,2) = " N","-",LEFT(List1!P1274,2))</f>
        <v/>
      </c>
      <c r="Q1274" s="10" t="str">
        <f>IF(LEFT(List1!Q1274,2) = " N","-",LEFT(List1!Q1274,2))</f>
        <v/>
      </c>
      <c r="R1274" s="10" t="str">
        <f>IF(LEFT(List1!R1274,2) = " N","-",LEFT(List1!R1274,2))</f>
        <v/>
      </c>
      <c r="S1274" s="10" t="str">
        <f>IF(LEFT(List1!S1274,2) = " N","-",LEFT(List1!S1274,2))</f>
        <v/>
      </c>
      <c r="T1274" s="10" t="str">
        <f>IF(LEFT(List1!T1274,2) = " N","-",LEFT(List1!T1274,2))</f>
        <v/>
      </c>
      <c r="U1274" s="10" t="str">
        <f>IF(LEFT(List1!U1274,2) = " N","-",LEFT(List1!U1274,2))</f>
        <v/>
      </c>
      <c r="V1274" s="10" t="str">
        <f>IF(LEFT(List1!V1274,2) = " N","-",LEFT(List1!V1274,2))</f>
        <v/>
      </c>
      <c r="W1274" s="10" t="str">
        <f>IF(LEFT(List1!W1274,2) = " N","-",LEFT(List1!W1274,2))</f>
        <v/>
      </c>
      <c r="X1274" s="10">
        <f>List1!X1274</f>
        <v>0</v>
      </c>
      <c r="Y1274" s="13">
        <f>List1!Y1274</f>
        <v>0</v>
      </c>
    </row>
    <row r="1275" spans="1:25" x14ac:dyDescent="0.25">
      <c r="A1275" s="10">
        <f>List1!A1275</f>
        <v>0</v>
      </c>
      <c r="B1275" s="10">
        <f>List1!B1275</f>
        <v>0</v>
      </c>
      <c r="C1275" s="11">
        <f>List1!C1275</f>
        <v>0</v>
      </c>
      <c r="D1275" s="10">
        <f>List1!D1275</f>
        <v>0</v>
      </c>
      <c r="E1275" s="10">
        <f>List1!E1275</f>
        <v>0</v>
      </c>
      <c r="F1275" s="12" t="str">
        <f>LEFT(List1!F1275,7)</f>
        <v/>
      </c>
      <c r="G1275" s="10">
        <f>List1!G1275</f>
        <v>0</v>
      </c>
      <c r="H1275" s="10">
        <f>List1!H1275</f>
        <v>0</v>
      </c>
      <c r="I1275" s="10" t="str">
        <f>IF(LEFT(List1!I1275,2) = " N","-",LEFT(List1!I1275,2))</f>
        <v/>
      </c>
      <c r="J1275" s="10" t="str">
        <f>IF(LEFT(List1!J1275,2) = " N","-",LEFT(List1!J1275,2))</f>
        <v/>
      </c>
      <c r="K1275" s="10" t="str">
        <f>IF(LEFT(List1!K1275,2) = " N","-",LEFT(List1!K1275,2))</f>
        <v/>
      </c>
      <c r="L1275" s="10">
        <f>List1!L1275</f>
        <v>0</v>
      </c>
      <c r="M1275" s="10" t="str">
        <f>IF(LEFT(List1!M1275,2) = " N","-",LEFT(List1!M1275,2))</f>
        <v/>
      </c>
      <c r="N1275" s="10" t="str">
        <f>IF(LEFT(List1!N1275,2) = " N","-",LEFT(List1!N1275,2))</f>
        <v/>
      </c>
      <c r="O1275" s="10" t="str">
        <f>IF(LEFT(List1!O1275,2) = " N","-",LEFT(List1!O1275,2))</f>
        <v/>
      </c>
      <c r="P1275" s="10" t="str">
        <f>IF(LEFT(List1!P1275,2) = " N","-",LEFT(List1!P1275,2))</f>
        <v/>
      </c>
      <c r="Q1275" s="10" t="str">
        <f>IF(LEFT(List1!Q1275,2) = " N","-",LEFT(List1!Q1275,2))</f>
        <v/>
      </c>
      <c r="R1275" s="10" t="str">
        <f>IF(LEFT(List1!R1275,2) = " N","-",LEFT(List1!R1275,2))</f>
        <v/>
      </c>
      <c r="S1275" s="10" t="str">
        <f>IF(LEFT(List1!S1275,2) = " N","-",LEFT(List1!S1275,2))</f>
        <v/>
      </c>
      <c r="T1275" s="10" t="str">
        <f>IF(LEFT(List1!T1275,2) = " N","-",LEFT(List1!T1275,2))</f>
        <v/>
      </c>
      <c r="U1275" s="10" t="str">
        <f>IF(LEFT(List1!U1275,2) = " N","-",LEFT(List1!U1275,2))</f>
        <v/>
      </c>
      <c r="V1275" s="10" t="str">
        <f>IF(LEFT(List1!V1275,2) = " N","-",LEFT(List1!V1275,2))</f>
        <v/>
      </c>
      <c r="W1275" s="10" t="str">
        <f>IF(LEFT(List1!W1275,2) = " N","-",LEFT(List1!W1275,2))</f>
        <v/>
      </c>
      <c r="X1275" s="10">
        <f>List1!X1275</f>
        <v>0</v>
      </c>
      <c r="Y1275" s="13">
        <f>List1!Y1275</f>
        <v>0</v>
      </c>
    </row>
    <row r="1276" spans="1:25" x14ac:dyDescent="0.25">
      <c r="A1276" s="10">
        <f>List1!A1276</f>
        <v>0</v>
      </c>
      <c r="B1276" s="10">
        <f>List1!B1276</f>
        <v>0</v>
      </c>
      <c r="C1276" s="11">
        <f>List1!C1276</f>
        <v>0</v>
      </c>
      <c r="D1276" s="10">
        <f>List1!D1276</f>
        <v>0</v>
      </c>
      <c r="E1276" s="10">
        <f>List1!E1276</f>
        <v>0</v>
      </c>
      <c r="F1276" s="12" t="str">
        <f>LEFT(List1!F1276,7)</f>
        <v/>
      </c>
      <c r="G1276" s="10">
        <f>List1!G1276</f>
        <v>0</v>
      </c>
      <c r="H1276" s="10">
        <f>List1!H1276</f>
        <v>0</v>
      </c>
      <c r="I1276" s="10" t="str">
        <f>IF(LEFT(List1!I1276,2) = " N","-",LEFT(List1!I1276,2))</f>
        <v/>
      </c>
      <c r="J1276" s="10" t="str">
        <f>IF(LEFT(List1!J1276,2) = " N","-",LEFT(List1!J1276,2))</f>
        <v/>
      </c>
      <c r="K1276" s="10" t="str">
        <f>IF(LEFT(List1!K1276,2) = " N","-",LEFT(List1!K1276,2))</f>
        <v/>
      </c>
      <c r="L1276" s="10">
        <f>List1!L1276</f>
        <v>0</v>
      </c>
      <c r="M1276" s="10" t="str">
        <f>IF(LEFT(List1!M1276,2) = " N","-",LEFT(List1!M1276,2))</f>
        <v/>
      </c>
      <c r="N1276" s="10" t="str">
        <f>IF(LEFT(List1!N1276,2) = " N","-",LEFT(List1!N1276,2))</f>
        <v/>
      </c>
      <c r="O1276" s="10" t="str">
        <f>IF(LEFT(List1!O1276,2) = " N","-",LEFT(List1!O1276,2))</f>
        <v/>
      </c>
      <c r="P1276" s="10" t="str">
        <f>IF(LEFT(List1!P1276,2) = " N","-",LEFT(List1!P1276,2))</f>
        <v/>
      </c>
      <c r="Q1276" s="10" t="str">
        <f>IF(LEFT(List1!Q1276,2) = " N","-",LEFT(List1!Q1276,2))</f>
        <v/>
      </c>
      <c r="R1276" s="10" t="str">
        <f>IF(LEFT(List1!R1276,2) = " N","-",LEFT(List1!R1276,2))</f>
        <v/>
      </c>
      <c r="S1276" s="10" t="str">
        <f>IF(LEFT(List1!S1276,2) = " N","-",LEFT(List1!S1276,2))</f>
        <v/>
      </c>
      <c r="T1276" s="10" t="str">
        <f>IF(LEFT(List1!T1276,2) = " N","-",LEFT(List1!T1276,2))</f>
        <v/>
      </c>
      <c r="U1276" s="10" t="str">
        <f>IF(LEFT(List1!U1276,2) = " N","-",LEFT(List1!U1276,2))</f>
        <v/>
      </c>
      <c r="V1276" s="10" t="str">
        <f>IF(LEFT(List1!V1276,2) = " N","-",LEFT(List1!V1276,2))</f>
        <v/>
      </c>
      <c r="W1276" s="10" t="str">
        <f>IF(LEFT(List1!W1276,2) = " N","-",LEFT(List1!W1276,2))</f>
        <v/>
      </c>
      <c r="X1276" s="10">
        <f>List1!X1276</f>
        <v>0</v>
      </c>
      <c r="Y1276" s="13">
        <f>List1!Y1276</f>
        <v>0</v>
      </c>
    </row>
    <row r="1277" spans="1:25" x14ac:dyDescent="0.25">
      <c r="A1277" s="10">
        <f>List1!A1277</f>
        <v>0</v>
      </c>
      <c r="B1277" s="10">
        <f>List1!B1277</f>
        <v>0</v>
      </c>
      <c r="C1277" s="11">
        <f>List1!C1277</f>
        <v>0</v>
      </c>
      <c r="D1277" s="10">
        <f>List1!D1277</f>
        <v>0</v>
      </c>
      <c r="E1277" s="10">
        <f>List1!E1277</f>
        <v>0</v>
      </c>
      <c r="F1277" s="12" t="str">
        <f>LEFT(List1!F1277,7)</f>
        <v/>
      </c>
      <c r="G1277" s="10">
        <f>List1!G1277</f>
        <v>0</v>
      </c>
      <c r="H1277" s="10">
        <f>List1!H1277</f>
        <v>0</v>
      </c>
      <c r="I1277" s="10" t="str">
        <f>IF(LEFT(List1!I1277,2) = " N","-",LEFT(List1!I1277,2))</f>
        <v/>
      </c>
      <c r="J1277" s="10" t="str">
        <f>IF(LEFT(List1!J1277,2) = " N","-",LEFT(List1!J1277,2))</f>
        <v/>
      </c>
      <c r="K1277" s="10" t="str">
        <f>IF(LEFT(List1!K1277,2) = " N","-",LEFT(List1!K1277,2))</f>
        <v/>
      </c>
      <c r="L1277" s="10">
        <f>List1!L1277</f>
        <v>0</v>
      </c>
      <c r="M1277" s="10" t="str">
        <f>IF(LEFT(List1!M1277,2) = " N","-",LEFT(List1!M1277,2))</f>
        <v/>
      </c>
      <c r="N1277" s="10" t="str">
        <f>IF(LEFT(List1!N1277,2) = " N","-",LEFT(List1!N1277,2))</f>
        <v/>
      </c>
      <c r="O1277" s="10" t="str">
        <f>IF(LEFT(List1!O1277,2) = " N","-",LEFT(List1!O1277,2))</f>
        <v/>
      </c>
      <c r="P1277" s="10" t="str">
        <f>IF(LEFT(List1!P1277,2) = " N","-",LEFT(List1!P1277,2))</f>
        <v/>
      </c>
      <c r="Q1277" s="10" t="str">
        <f>IF(LEFT(List1!Q1277,2) = " N","-",LEFT(List1!Q1277,2))</f>
        <v/>
      </c>
      <c r="R1277" s="10" t="str">
        <f>IF(LEFT(List1!R1277,2) = " N","-",LEFT(List1!R1277,2))</f>
        <v/>
      </c>
      <c r="S1277" s="10" t="str">
        <f>IF(LEFT(List1!S1277,2) = " N","-",LEFT(List1!S1277,2))</f>
        <v/>
      </c>
      <c r="T1277" s="10" t="str">
        <f>IF(LEFT(List1!T1277,2) = " N","-",LEFT(List1!T1277,2))</f>
        <v/>
      </c>
      <c r="U1277" s="10" t="str">
        <f>IF(LEFT(List1!U1277,2) = " N","-",LEFT(List1!U1277,2))</f>
        <v/>
      </c>
      <c r="V1277" s="10" t="str">
        <f>IF(LEFT(List1!V1277,2) = " N","-",LEFT(List1!V1277,2))</f>
        <v/>
      </c>
      <c r="W1277" s="10" t="str">
        <f>IF(LEFT(List1!W1277,2) = " N","-",LEFT(List1!W1277,2))</f>
        <v/>
      </c>
      <c r="X1277" s="10">
        <f>List1!X1277</f>
        <v>0</v>
      </c>
      <c r="Y1277" s="13">
        <f>List1!Y1277</f>
        <v>0</v>
      </c>
    </row>
    <row r="1278" spans="1:25" x14ac:dyDescent="0.25">
      <c r="A1278" s="10">
        <f>List1!A1278</f>
        <v>0</v>
      </c>
      <c r="B1278" s="10">
        <f>List1!B1278</f>
        <v>0</v>
      </c>
      <c r="C1278" s="11">
        <f>List1!C1278</f>
        <v>0</v>
      </c>
      <c r="D1278" s="10">
        <f>List1!D1278</f>
        <v>0</v>
      </c>
      <c r="E1278" s="10">
        <f>List1!E1278</f>
        <v>0</v>
      </c>
      <c r="F1278" s="12" t="str">
        <f>LEFT(List1!F1278,7)</f>
        <v/>
      </c>
      <c r="G1278" s="10">
        <f>List1!G1278</f>
        <v>0</v>
      </c>
      <c r="H1278" s="10">
        <f>List1!H1278</f>
        <v>0</v>
      </c>
      <c r="I1278" s="10" t="str">
        <f>IF(LEFT(List1!I1278,2) = " N","-",LEFT(List1!I1278,2))</f>
        <v/>
      </c>
      <c r="J1278" s="10" t="str">
        <f>IF(LEFT(List1!J1278,2) = " N","-",LEFT(List1!J1278,2))</f>
        <v/>
      </c>
      <c r="K1278" s="10" t="str">
        <f>IF(LEFT(List1!K1278,2) = " N","-",LEFT(List1!K1278,2))</f>
        <v/>
      </c>
      <c r="L1278" s="10">
        <f>List1!L1278</f>
        <v>0</v>
      </c>
      <c r="M1278" s="10" t="str">
        <f>IF(LEFT(List1!M1278,2) = " N","-",LEFT(List1!M1278,2))</f>
        <v/>
      </c>
      <c r="N1278" s="10" t="str">
        <f>IF(LEFT(List1!N1278,2) = " N","-",LEFT(List1!N1278,2))</f>
        <v/>
      </c>
      <c r="O1278" s="10" t="str">
        <f>IF(LEFT(List1!O1278,2) = " N","-",LEFT(List1!O1278,2))</f>
        <v/>
      </c>
      <c r="P1278" s="10" t="str">
        <f>IF(LEFT(List1!P1278,2) = " N","-",LEFT(List1!P1278,2))</f>
        <v/>
      </c>
      <c r="Q1278" s="10" t="str">
        <f>IF(LEFT(List1!Q1278,2) = " N","-",LEFT(List1!Q1278,2))</f>
        <v/>
      </c>
      <c r="R1278" s="10" t="str">
        <f>IF(LEFT(List1!R1278,2) = " N","-",LEFT(List1!R1278,2))</f>
        <v/>
      </c>
      <c r="S1278" s="10" t="str">
        <f>IF(LEFT(List1!S1278,2) = " N","-",LEFT(List1!S1278,2))</f>
        <v/>
      </c>
      <c r="T1278" s="10" t="str">
        <f>IF(LEFT(List1!T1278,2) = " N","-",LEFT(List1!T1278,2))</f>
        <v/>
      </c>
      <c r="U1278" s="10" t="str">
        <f>IF(LEFT(List1!U1278,2) = " N","-",LEFT(List1!U1278,2))</f>
        <v/>
      </c>
      <c r="V1278" s="10" t="str">
        <f>IF(LEFT(List1!V1278,2) = " N","-",LEFT(List1!V1278,2))</f>
        <v/>
      </c>
      <c r="W1278" s="10" t="str">
        <f>IF(LEFT(List1!W1278,2) = " N","-",LEFT(List1!W1278,2))</f>
        <v/>
      </c>
      <c r="X1278" s="10">
        <f>List1!X1278</f>
        <v>0</v>
      </c>
      <c r="Y1278" s="13">
        <f>List1!Y1278</f>
        <v>0</v>
      </c>
    </row>
    <row r="1279" spans="1:25" x14ac:dyDescent="0.25">
      <c r="A1279" s="10">
        <f>List1!A1279</f>
        <v>0</v>
      </c>
      <c r="B1279" s="10">
        <f>List1!B1279</f>
        <v>0</v>
      </c>
      <c r="C1279" s="11">
        <f>List1!C1279</f>
        <v>0</v>
      </c>
      <c r="D1279" s="10">
        <f>List1!D1279</f>
        <v>0</v>
      </c>
      <c r="E1279" s="10">
        <f>List1!E1279</f>
        <v>0</v>
      </c>
      <c r="F1279" s="12" t="str">
        <f>LEFT(List1!F1279,7)</f>
        <v/>
      </c>
      <c r="G1279" s="10">
        <f>List1!G1279</f>
        <v>0</v>
      </c>
      <c r="H1279" s="10">
        <f>List1!H1279</f>
        <v>0</v>
      </c>
      <c r="I1279" s="10" t="str">
        <f>IF(LEFT(List1!I1279,2) = " N","-",LEFT(List1!I1279,2))</f>
        <v/>
      </c>
      <c r="J1279" s="10" t="str">
        <f>IF(LEFT(List1!J1279,2) = " N","-",LEFT(List1!J1279,2))</f>
        <v/>
      </c>
      <c r="K1279" s="10" t="str">
        <f>IF(LEFT(List1!K1279,2) = " N","-",LEFT(List1!K1279,2))</f>
        <v/>
      </c>
      <c r="L1279" s="10">
        <f>List1!L1279</f>
        <v>0</v>
      </c>
      <c r="M1279" s="10" t="str">
        <f>IF(LEFT(List1!M1279,2) = " N","-",LEFT(List1!M1279,2))</f>
        <v/>
      </c>
      <c r="N1279" s="10" t="str">
        <f>IF(LEFT(List1!N1279,2) = " N","-",LEFT(List1!N1279,2))</f>
        <v/>
      </c>
      <c r="O1279" s="10" t="str">
        <f>IF(LEFT(List1!O1279,2) = " N","-",LEFT(List1!O1279,2))</f>
        <v/>
      </c>
      <c r="P1279" s="10" t="str">
        <f>IF(LEFT(List1!P1279,2) = " N","-",LEFT(List1!P1279,2))</f>
        <v/>
      </c>
      <c r="Q1279" s="10" t="str">
        <f>IF(LEFT(List1!Q1279,2) = " N","-",LEFT(List1!Q1279,2))</f>
        <v/>
      </c>
      <c r="R1279" s="10" t="str">
        <f>IF(LEFT(List1!R1279,2) = " N","-",LEFT(List1!R1279,2))</f>
        <v/>
      </c>
      <c r="S1279" s="10" t="str">
        <f>IF(LEFT(List1!S1279,2) = " N","-",LEFT(List1!S1279,2))</f>
        <v/>
      </c>
      <c r="T1279" s="10" t="str">
        <f>IF(LEFT(List1!T1279,2) = " N","-",LEFT(List1!T1279,2))</f>
        <v/>
      </c>
      <c r="U1279" s="10" t="str">
        <f>IF(LEFT(List1!U1279,2) = " N","-",LEFT(List1!U1279,2))</f>
        <v/>
      </c>
      <c r="V1279" s="10" t="str">
        <f>IF(LEFT(List1!V1279,2) = " N","-",LEFT(List1!V1279,2))</f>
        <v/>
      </c>
      <c r="W1279" s="10" t="str">
        <f>IF(LEFT(List1!W1279,2) = " N","-",LEFT(List1!W1279,2))</f>
        <v/>
      </c>
      <c r="X1279" s="10">
        <f>List1!X1279</f>
        <v>0</v>
      </c>
      <c r="Y1279" s="13">
        <f>List1!Y1279</f>
        <v>0</v>
      </c>
    </row>
    <row r="1280" spans="1:25" x14ac:dyDescent="0.25">
      <c r="A1280" s="10">
        <f>List1!A1280</f>
        <v>0</v>
      </c>
      <c r="B1280" s="10">
        <f>List1!B1280</f>
        <v>0</v>
      </c>
      <c r="C1280" s="11">
        <f>List1!C1280</f>
        <v>0</v>
      </c>
      <c r="D1280" s="10">
        <f>List1!D1280</f>
        <v>0</v>
      </c>
      <c r="E1280" s="10">
        <f>List1!E1280</f>
        <v>0</v>
      </c>
      <c r="F1280" s="12" t="str">
        <f>LEFT(List1!F1280,7)</f>
        <v/>
      </c>
      <c r="G1280" s="10">
        <f>List1!G1280</f>
        <v>0</v>
      </c>
      <c r="H1280" s="10">
        <f>List1!H1280</f>
        <v>0</v>
      </c>
      <c r="I1280" s="10" t="str">
        <f>IF(LEFT(List1!I1280,2) = " N","-",LEFT(List1!I1280,2))</f>
        <v/>
      </c>
      <c r="J1280" s="10" t="str">
        <f>IF(LEFT(List1!J1280,2) = " N","-",LEFT(List1!J1280,2))</f>
        <v/>
      </c>
      <c r="K1280" s="10" t="str">
        <f>IF(LEFT(List1!K1280,2) = " N","-",LEFT(List1!K1280,2))</f>
        <v/>
      </c>
      <c r="L1280" s="10">
        <f>List1!L1280</f>
        <v>0</v>
      </c>
      <c r="M1280" s="10" t="str">
        <f>IF(LEFT(List1!M1280,2) = " N","-",LEFT(List1!M1280,2))</f>
        <v/>
      </c>
      <c r="N1280" s="10" t="str">
        <f>IF(LEFT(List1!N1280,2) = " N","-",LEFT(List1!N1280,2))</f>
        <v/>
      </c>
      <c r="O1280" s="10" t="str">
        <f>IF(LEFT(List1!O1280,2) = " N","-",LEFT(List1!O1280,2))</f>
        <v/>
      </c>
      <c r="P1280" s="10" t="str">
        <f>IF(LEFT(List1!P1280,2) = " N","-",LEFT(List1!P1280,2))</f>
        <v/>
      </c>
      <c r="Q1280" s="10" t="str">
        <f>IF(LEFT(List1!Q1280,2) = " N","-",LEFT(List1!Q1280,2))</f>
        <v/>
      </c>
      <c r="R1280" s="10" t="str">
        <f>IF(LEFT(List1!R1280,2) = " N","-",LEFT(List1!R1280,2))</f>
        <v/>
      </c>
      <c r="S1280" s="10" t="str">
        <f>IF(LEFT(List1!S1280,2) = " N","-",LEFT(List1!S1280,2))</f>
        <v/>
      </c>
      <c r="T1280" s="10" t="str">
        <f>IF(LEFT(List1!T1280,2) = " N","-",LEFT(List1!T1280,2))</f>
        <v/>
      </c>
      <c r="U1280" s="10" t="str">
        <f>IF(LEFT(List1!U1280,2) = " N","-",LEFT(List1!U1280,2))</f>
        <v/>
      </c>
      <c r="V1280" s="10" t="str">
        <f>IF(LEFT(List1!V1280,2) = " N","-",LEFT(List1!V1280,2))</f>
        <v/>
      </c>
      <c r="W1280" s="10" t="str">
        <f>IF(LEFT(List1!W1280,2) = " N","-",LEFT(List1!W1280,2))</f>
        <v/>
      </c>
      <c r="X1280" s="10">
        <f>List1!X1280</f>
        <v>0</v>
      </c>
      <c r="Y1280" s="13">
        <f>List1!Y1280</f>
        <v>0</v>
      </c>
    </row>
    <row r="1281" spans="1:25" x14ac:dyDescent="0.25">
      <c r="A1281" s="10">
        <f>List1!A1281</f>
        <v>0</v>
      </c>
      <c r="B1281" s="10">
        <f>List1!B1281</f>
        <v>0</v>
      </c>
      <c r="C1281" s="11">
        <f>List1!C1281</f>
        <v>0</v>
      </c>
      <c r="D1281" s="10">
        <f>List1!D1281</f>
        <v>0</v>
      </c>
      <c r="E1281" s="10">
        <f>List1!E1281</f>
        <v>0</v>
      </c>
      <c r="F1281" s="12" t="str">
        <f>LEFT(List1!F1281,7)</f>
        <v/>
      </c>
      <c r="G1281" s="10">
        <f>List1!G1281</f>
        <v>0</v>
      </c>
      <c r="H1281" s="10">
        <f>List1!H1281</f>
        <v>0</v>
      </c>
      <c r="I1281" s="10" t="str">
        <f>IF(LEFT(List1!I1281,2) = " N","-",LEFT(List1!I1281,2))</f>
        <v/>
      </c>
      <c r="J1281" s="10" t="str">
        <f>IF(LEFT(List1!J1281,2) = " N","-",LEFT(List1!J1281,2))</f>
        <v/>
      </c>
      <c r="K1281" s="10" t="str">
        <f>IF(LEFT(List1!K1281,2) = " N","-",LEFT(List1!K1281,2))</f>
        <v/>
      </c>
      <c r="L1281" s="10">
        <f>List1!L1281</f>
        <v>0</v>
      </c>
      <c r="M1281" s="10" t="str">
        <f>IF(LEFT(List1!M1281,2) = " N","-",LEFT(List1!M1281,2))</f>
        <v/>
      </c>
      <c r="N1281" s="10" t="str">
        <f>IF(LEFT(List1!N1281,2) = " N","-",LEFT(List1!N1281,2))</f>
        <v/>
      </c>
      <c r="O1281" s="10" t="str">
        <f>IF(LEFT(List1!O1281,2) = " N","-",LEFT(List1!O1281,2))</f>
        <v/>
      </c>
      <c r="P1281" s="10" t="str">
        <f>IF(LEFT(List1!P1281,2) = " N","-",LEFT(List1!P1281,2))</f>
        <v/>
      </c>
      <c r="Q1281" s="10" t="str">
        <f>IF(LEFT(List1!Q1281,2) = " N","-",LEFT(List1!Q1281,2))</f>
        <v/>
      </c>
      <c r="R1281" s="10" t="str">
        <f>IF(LEFT(List1!R1281,2) = " N","-",LEFT(List1!R1281,2))</f>
        <v/>
      </c>
      <c r="S1281" s="10" t="str">
        <f>IF(LEFT(List1!S1281,2) = " N","-",LEFT(List1!S1281,2))</f>
        <v/>
      </c>
      <c r="T1281" s="10" t="str">
        <f>IF(LEFT(List1!T1281,2) = " N","-",LEFT(List1!T1281,2))</f>
        <v/>
      </c>
      <c r="U1281" s="10" t="str">
        <f>IF(LEFT(List1!U1281,2) = " N","-",LEFT(List1!U1281,2))</f>
        <v/>
      </c>
      <c r="V1281" s="10" t="str">
        <f>IF(LEFT(List1!V1281,2) = " N","-",LEFT(List1!V1281,2))</f>
        <v/>
      </c>
      <c r="W1281" s="10" t="str">
        <f>IF(LEFT(List1!W1281,2) = " N","-",LEFT(List1!W1281,2))</f>
        <v/>
      </c>
      <c r="X1281" s="10">
        <f>List1!X1281</f>
        <v>0</v>
      </c>
      <c r="Y1281" s="13">
        <f>List1!Y1281</f>
        <v>0</v>
      </c>
    </row>
    <row r="1282" spans="1:25" x14ac:dyDescent="0.25">
      <c r="A1282" s="10">
        <f>List1!A1282</f>
        <v>0</v>
      </c>
      <c r="B1282" s="10">
        <f>List1!B1282</f>
        <v>0</v>
      </c>
      <c r="C1282" s="11">
        <f>List1!C1282</f>
        <v>0</v>
      </c>
      <c r="D1282" s="10">
        <f>List1!D1282</f>
        <v>0</v>
      </c>
      <c r="E1282" s="10">
        <f>List1!E1282</f>
        <v>0</v>
      </c>
      <c r="F1282" s="12" t="str">
        <f>LEFT(List1!F1282,7)</f>
        <v/>
      </c>
      <c r="G1282" s="10">
        <f>List1!G1282</f>
        <v>0</v>
      </c>
      <c r="H1282" s="10">
        <f>List1!H1282</f>
        <v>0</v>
      </c>
      <c r="I1282" s="10" t="str">
        <f>IF(LEFT(List1!I1282,2) = " N","-",LEFT(List1!I1282,2))</f>
        <v/>
      </c>
      <c r="J1282" s="10" t="str">
        <f>IF(LEFT(List1!J1282,2) = " N","-",LEFT(List1!J1282,2))</f>
        <v/>
      </c>
      <c r="K1282" s="10" t="str">
        <f>IF(LEFT(List1!K1282,2) = " N","-",LEFT(List1!K1282,2))</f>
        <v/>
      </c>
      <c r="L1282" s="10">
        <f>List1!L1282</f>
        <v>0</v>
      </c>
      <c r="M1282" s="10" t="str">
        <f>IF(LEFT(List1!M1282,2) = " N","-",LEFT(List1!M1282,2))</f>
        <v/>
      </c>
      <c r="N1282" s="10" t="str">
        <f>IF(LEFT(List1!N1282,2) = " N","-",LEFT(List1!N1282,2))</f>
        <v/>
      </c>
      <c r="O1282" s="10" t="str">
        <f>IF(LEFT(List1!O1282,2) = " N","-",LEFT(List1!O1282,2))</f>
        <v/>
      </c>
      <c r="P1282" s="10" t="str">
        <f>IF(LEFT(List1!P1282,2) = " N","-",LEFT(List1!P1282,2))</f>
        <v/>
      </c>
      <c r="Q1282" s="10" t="str">
        <f>IF(LEFT(List1!Q1282,2) = " N","-",LEFT(List1!Q1282,2))</f>
        <v/>
      </c>
      <c r="R1282" s="10" t="str">
        <f>IF(LEFT(List1!R1282,2) = " N","-",LEFT(List1!R1282,2))</f>
        <v/>
      </c>
      <c r="S1282" s="10" t="str">
        <f>IF(LEFT(List1!S1282,2) = " N","-",LEFT(List1!S1282,2))</f>
        <v/>
      </c>
      <c r="T1282" s="10" t="str">
        <f>IF(LEFT(List1!T1282,2) = " N","-",LEFT(List1!T1282,2))</f>
        <v/>
      </c>
      <c r="U1282" s="10" t="str">
        <f>IF(LEFT(List1!U1282,2) = " N","-",LEFT(List1!U1282,2))</f>
        <v/>
      </c>
      <c r="V1282" s="10" t="str">
        <f>IF(LEFT(List1!V1282,2) = " N","-",LEFT(List1!V1282,2))</f>
        <v/>
      </c>
      <c r="W1282" s="10" t="str">
        <f>IF(LEFT(List1!W1282,2) = " N","-",LEFT(List1!W1282,2))</f>
        <v/>
      </c>
      <c r="X1282" s="10">
        <f>List1!X1282</f>
        <v>0</v>
      </c>
      <c r="Y1282" s="13">
        <f>List1!Y1282</f>
        <v>0</v>
      </c>
    </row>
    <row r="1283" spans="1:25" x14ac:dyDescent="0.25">
      <c r="A1283" s="10">
        <f>List1!A1283</f>
        <v>0</v>
      </c>
      <c r="B1283" s="10">
        <f>List1!B1283</f>
        <v>0</v>
      </c>
      <c r="C1283" s="11">
        <f>List1!C1283</f>
        <v>0</v>
      </c>
      <c r="D1283" s="10">
        <f>List1!D1283</f>
        <v>0</v>
      </c>
      <c r="E1283" s="10">
        <f>List1!E1283</f>
        <v>0</v>
      </c>
      <c r="F1283" s="12" t="str">
        <f>LEFT(List1!F1283,7)</f>
        <v/>
      </c>
      <c r="G1283" s="10">
        <f>List1!G1283</f>
        <v>0</v>
      </c>
      <c r="H1283" s="10">
        <f>List1!H1283</f>
        <v>0</v>
      </c>
      <c r="I1283" s="10" t="str">
        <f>IF(LEFT(List1!I1283,2) = " N","-",LEFT(List1!I1283,2))</f>
        <v/>
      </c>
      <c r="J1283" s="10" t="str">
        <f>IF(LEFT(List1!J1283,2) = " N","-",LEFT(List1!J1283,2))</f>
        <v/>
      </c>
      <c r="K1283" s="10" t="str">
        <f>IF(LEFT(List1!K1283,2) = " N","-",LEFT(List1!K1283,2))</f>
        <v/>
      </c>
      <c r="L1283" s="10">
        <f>List1!L1283</f>
        <v>0</v>
      </c>
      <c r="M1283" s="10" t="str">
        <f>IF(LEFT(List1!M1283,2) = " N","-",LEFT(List1!M1283,2))</f>
        <v/>
      </c>
      <c r="N1283" s="10" t="str">
        <f>IF(LEFT(List1!N1283,2) = " N","-",LEFT(List1!N1283,2))</f>
        <v/>
      </c>
      <c r="O1283" s="10" t="str">
        <f>IF(LEFT(List1!O1283,2) = " N","-",LEFT(List1!O1283,2))</f>
        <v/>
      </c>
      <c r="P1283" s="10" t="str">
        <f>IF(LEFT(List1!P1283,2) = " N","-",LEFT(List1!P1283,2))</f>
        <v/>
      </c>
      <c r="Q1283" s="10" t="str">
        <f>IF(LEFT(List1!Q1283,2) = " N","-",LEFT(List1!Q1283,2))</f>
        <v/>
      </c>
      <c r="R1283" s="10" t="str">
        <f>IF(LEFT(List1!R1283,2) = " N","-",LEFT(List1!R1283,2))</f>
        <v/>
      </c>
      <c r="S1283" s="10" t="str">
        <f>IF(LEFT(List1!S1283,2) = " N","-",LEFT(List1!S1283,2))</f>
        <v/>
      </c>
      <c r="T1283" s="10" t="str">
        <f>IF(LEFT(List1!T1283,2) = " N","-",LEFT(List1!T1283,2))</f>
        <v/>
      </c>
      <c r="U1283" s="10" t="str">
        <f>IF(LEFT(List1!U1283,2) = " N","-",LEFT(List1!U1283,2))</f>
        <v/>
      </c>
      <c r="V1283" s="10" t="str">
        <f>IF(LEFT(List1!V1283,2) = " N","-",LEFT(List1!V1283,2))</f>
        <v/>
      </c>
      <c r="W1283" s="10" t="str">
        <f>IF(LEFT(List1!W1283,2) = " N","-",LEFT(List1!W1283,2))</f>
        <v/>
      </c>
      <c r="X1283" s="10">
        <f>List1!X1283</f>
        <v>0</v>
      </c>
      <c r="Y1283" s="13">
        <f>List1!Y1283</f>
        <v>0</v>
      </c>
    </row>
    <row r="1284" spans="1:25" x14ac:dyDescent="0.25">
      <c r="A1284" s="10">
        <f>List1!A1284</f>
        <v>0</v>
      </c>
      <c r="B1284" s="10">
        <f>List1!B1284</f>
        <v>0</v>
      </c>
      <c r="C1284" s="11">
        <f>List1!C1284</f>
        <v>0</v>
      </c>
      <c r="D1284" s="10">
        <f>List1!D1284</f>
        <v>0</v>
      </c>
      <c r="E1284" s="10">
        <f>List1!E1284</f>
        <v>0</v>
      </c>
      <c r="F1284" s="12" t="str">
        <f>LEFT(List1!F1284,7)</f>
        <v/>
      </c>
      <c r="G1284" s="10">
        <f>List1!G1284</f>
        <v>0</v>
      </c>
      <c r="H1284" s="10">
        <f>List1!H1284</f>
        <v>0</v>
      </c>
      <c r="I1284" s="10" t="str">
        <f>IF(LEFT(List1!I1284,2) = " N","-",LEFT(List1!I1284,2))</f>
        <v/>
      </c>
      <c r="J1284" s="10" t="str">
        <f>IF(LEFT(List1!J1284,2) = " N","-",LEFT(List1!J1284,2))</f>
        <v/>
      </c>
      <c r="K1284" s="10" t="str">
        <f>IF(LEFT(List1!K1284,2) = " N","-",LEFT(List1!K1284,2))</f>
        <v/>
      </c>
      <c r="L1284" s="10">
        <f>List1!L1284</f>
        <v>0</v>
      </c>
      <c r="M1284" s="10" t="str">
        <f>IF(LEFT(List1!M1284,2) = " N","-",LEFT(List1!M1284,2))</f>
        <v/>
      </c>
      <c r="N1284" s="10" t="str">
        <f>IF(LEFT(List1!N1284,2) = " N","-",LEFT(List1!N1284,2))</f>
        <v/>
      </c>
      <c r="O1284" s="10" t="str">
        <f>IF(LEFT(List1!O1284,2) = " N","-",LEFT(List1!O1284,2))</f>
        <v/>
      </c>
      <c r="P1284" s="10" t="str">
        <f>IF(LEFT(List1!P1284,2) = " N","-",LEFT(List1!P1284,2))</f>
        <v/>
      </c>
      <c r="Q1284" s="10" t="str">
        <f>IF(LEFT(List1!Q1284,2) = " N","-",LEFT(List1!Q1284,2))</f>
        <v/>
      </c>
      <c r="R1284" s="10" t="str">
        <f>IF(LEFT(List1!R1284,2) = " N","-",LEFT(List1!R1284,2))</f>
        <v/>
      </c>
      <c r="S1284" s="10" t="str">
        <f>IF(LEFT(List1!S1284,2) = " N","-",LEFT(List1!S1284,2))</f>
        <v/>
      </c>
      <c r="T1284" s="10" t="str">
        <f>IF(LEFT(List1!T1284,2) = " N","-",LEFT(List1!T1284,2))</f>
        <v/>
      </c>
      <c r="U1284" s="10" t="str">
        <f>IF(LEFT(List1!U1284,2) = " N","-",LEFT(List1!U1284,2))</f>
        <v/>
      </c>
      <c r="V1284" s="10" t="str">
        <f>IF(LEFT(List1!V1284,2) = " N","-",LEFT(List1!V1284,2))</f>
        <v/>
      </c>
      <c r="W1284" s="10" t="str">
        <f>IF(LEFT(List1!W1284,2) = " N","-",LEFT(List1!W1284,2))</f>
        <v/>
      </c>
      <c r="X1284" s="10">
        <f>List1!X1284</f>
        <v>0</v>
      </c>
      <c r="Y1284" s="13">
        <f>List1!Y1284</f>
        <v>0</v>
      </c>
    </row>
    <row r="1285" spans="1:25" x14ac:dyDescent="0.25">
      <c r="A1285" s="10">
        <f>List1!A1285</f>
        <v>0</v>
      </c>
      <c r="B1285" s="10">
        <f>List1!B1285</f>
        <v>0</v>
      </c>
      <c r="C1285" s="11">
        <f>List1!C1285</f>
        <v>0</v>
      </c>
      <c r="D1285" s="10">
        <f>List1!D1285</f>
        <v>0</v>
      </c>
      <c r="E1285" s="10">
        <f>List1!E1285</f>
        <v>0</v>
      </c>
      <c r="F1285" s="12" t="str">
        <f>LEFT(List1!F1285,7)</f>
        <v/>
      </c>
      <c r="G1285" s="10">
        <f>List1!G1285</f>
        <v>0</v>
      </c>
      <c r="H1285" s="10">
        <f>List1!H1285</f>
        <v>0</v>
      </c>
      <c r="I1285" s="10" t="str">
        <f>IF(LEFT(List1!I1285,2) = " N","-",LEFT(List1!I1285,2))</f>
        <v/>
      </c>
      <c r="J1285" s="10" t="str">
        <f>IF(LEFT(List1!J1285,2) = " N","-",LEFT(List1!J1285,2))</f>
        <v/>
      </c>
      <c r="K1285" s="10" t="str">
        <f>IF(LEFT(List1!K1285,2) = " N","-",LEFT(List1!K1285,2))</f>
        <v/>
      </c>
      <c r="L1285" s="10">
        <f>List1!L1285</f>
        <v>0</v>
      </c>
      <c r="M1285" s="10" t="str">
        <f>IF(LEFT(List1!M1285,2) = " N","-",LEFT(List1!M1285,2))</f>
        <v/>
      </c>
      <c r="N1285" s="10" t="str">
        <f>IF(LEFT(List1!N1285,2) = " N","-",LEFT(List1!N1285,2))</f>
        <v/>
      </c>
      <c r="O1285" s="10" t="str">
        <f>IF(LEFT(List1!O1285,2) = " N","-",LEFT(List1!O1285,2))</f>
        <v/>
      </c>
      <c r="P1285" s="10" t="str">
        <f>IF(LEFT(List1!P1285,2) = " N","-",LEFT(List1!P1285,2))</f>
        <v/>
      </c>
      <c r="Q1285" s="10" t="str">
        <f>IF(LEFT(List1!Q1285,2) = " N","-",LEFT(List1!Q1285,2))</f>
        <v/>
      </c>
      <c r="R1285" s="10" t="str">
        <f>IF(LEFT(List1!R1285,2) = " N","-",LEFT(List1!R1285,2))</f>
        <v/>
      </c>
      <c r="S1285" s="10" t="str">
        <f>IF(LEFT(List1!S1285,2) = " N","-",LEFT(List1!S1285,2))</f>
        <v/>
      </c>
      <c r="T1285" s="10" t="str">
        <f>IF(LEFT(List1!T1285,2) = " N","-",LEFT(List1!T1285,2))</f>
        <v/>
      </c>
      <c r="U1285" s="10" t="str">
        <f>IF(LEFT(List1!U1285,2) = " N","-",LEFT(List1!U1285,2))</f>
        <v/>
      </c>
      <c r="V1285" s="10" t="str">
        <f>IF(LEFT(List1!V1285,2) = " N","-",LEFT(List1!V1285,2))</f>
        <v/>
      </c>
      <c r="W1285" s="10" t="str">
        <f>IF(LEFT(List1!W1285,2) = " N","-",LEFT(List1!W1285,2))</f>
        <v/>
      </c>
      <c r="X1285" s="10">
        <f>List1!X1285</f>
        <v>0</v>
      </c>
      <c r="Y1285" s="13">
        <f>List1!Y1285</f>
        <v>0</v>
      </c>
    </row>
    <row r="1286" spans="1:25" x14ac:dyDescent="0.25">
      <c r="A1286" s="10">
        <f>List1!A1286</f>
        <v>0</v>
      </c>
      <c r="B1286" s="10">
        <f>List1!B1286</f>
        <v>0</v>
      </c>
      <c r="C1286" s="11">
        <f>List1!C1286</f>
        <v>0</v>
      </c>
      <c r="D1286" s="10">
        <f>List1!D1286</f>
        <v>0</v>
      </c>
      <c r="E1286" s="10">
        <f>List1!E1286</f>
        <v>0</v>
      </c>
      <c r="F1286" s="12" t="str">
        <f>LEFT(List1!F1286,7)</f>
        <v/>
      </c>
      <c r="G1286" s="10">
        <f>List1!G1286</f>
        <v>0</v>
      </c>
      <c r="H1286" s="10">
        <f>List1!H1286</f>
        <v>0</v>
      </c>
      <c r="I1286" s="10" t="str">
        <f>IF(LEFT(List1!I1286,2) = " N","-",LEFT(List1!I1286,2))</f>
        <v/>
      </c>
      <c r="J1286" s="10" t="str">
        <f>IF(LEFT(List1!J1286,2) = " N","-",LEFT(List1!J1286,2))</f>
        <v/>
      </c>
      <c r="K1286" s="10" t="str">
        <f>IF(LEFT(List1!K1286,2) = " N","-",LEFT(List1!K1286,2))</f>
        <v/>
      </c>
      <c r="L1286" s="10">
        <f>List1!L1286</f>
        <v>0</v>
      </c>
      <c r="M1286" s="10" t="str">
        <f>IF(LEFT(List1!M1286,2) = " N","-",LEFT(List1!M1286,2))</f>
        <v/>
      </c>
      <c r="N1286" s="10" t="str">
        <f>IF(LEFT(List1!N1286,2) = " N","-",LEFT(List1!N1286,2))</f>
        <v/>
      </c>
      <c r="O1286" s="10" t="str">
        <f>IF(LEFT(List1!O1286,2) = " N","-",LEFT(List1!O1286,2))</f>
        <v/>
      </c>
      <c r="P1286" s="10" t="str">
        <f>IF(LEFT(List1!P1286,2) = " N","-",LEFT(List1!P1286,2))</f>
        <v/>
      </c>
      <c r="Q1286" s="10" t="str">
        <f>IF(LEFT(List1!Q1286,2) = " N","-",LEFT(List1!Q1286,2))</f>
        <v/>
      </c>
      <c r="R1286" s="10" t="str">
        <f>IF(LEFT(List1!R1286,2) = " N","-",LEFT(List1!R1286,2))</f>
        <v/>
      </c>
      <c r="S1286" s="10" t="str">
        <f>IF(LEFT(List1!S1286,2) = " N","-",LEFT(List1!S1286,2))</f>
        <v/>
      </c>
      <c r="T1286" s="10" t="str">
        <f>IF(LEFT(List1!T1286,2) = " N","-",LEFT(List1!T1286,2))</f>
        <v/>
      </c>
      <c r="U1286" s="10" t="str">
        <f>IF(LEFT(List1!U1286,2) = " N","-",LEFT(List1!U1286,2))</f>
        <v/>
      </c>
      <c r="V1286" s="10" t="str">
        <f>IF(LEFT(List1!V1286,2) = " N","-",LEFT(List1!V1286,2))</f>
        <v/>
      </c>
      <c r="W1286" s="10" t="str">
        <f>IF(LEFT(List1!W1286,2) = " N","-",LEFT(List1!W1286,2))</f>
        <v/>
      </c>
      <c r="X1286" s="10">
        <f>List1!X1286</f>
        <v>0</v>
      </c>
      <c r="Y1286" s="13">
        <f>List1!Y1286</f>
        <v>0</v>
      </c>
    </row>
    <row r="1287" spans="1:25" x14ac:dyDescent="0.25">
      <c r="A1287" s="10">
        <f>List1!A1287</f>
        <v>0</v>
      </c>
      <c r="B1287" s="10">
        <f>List1!B1287</f>
        <v>0</v>
      </c>
      <c r="C1287" s="11">
        <f>List1!C1287</f>
        <v>0</v>
      </c>
      <c r="D1287" s="10">
        <f>List1!D1287</f>
        <v>0</v>
      </c>
      <c r="E1287" s="10">
        <f>List1!E1287</f>
        <v>0</v>
      </c>
      <c r="F1287" s="12" t="str">
        <f>LEFT(List1!F1287,7)</f>
        <v/>
      </c>
      <c r="G1287" s="10">
        <f>List1!G1287</f>
        <v>0</v>
      </c>
      <c r="H1287" s="10">
        <f>List1!H1287</f>
        <v>0</v>
      </c>
      <c r="I1287" s="10" t="str">
        <f>IF(LEFT(List1!I1287,2) = " N","-",LEFT(List1!I1287,2))</f>
        <v/>
      </c>
      <c r="J1287" s="10" t="str">
        <f>IF(LEFT(List1!J1287,2) = " N","-",LEFT(List1!J1287,2))</f>
        <v/>
      </c>
      <c r="K1287" s="10" t="str">
        <f>IF(LEFT(List1!K1287,2) = " N","-",LEFT(List1!K1287,2))</f>
        <v/>
      </c>
      <c r="L1287" s="10">
        <f>List1!L1287</f>
        <v>0</v>
      </c>
      <c r="M1287" s="10" t="str">
        <f>IF(LEFT(List1!M1287,2) = " N","-",LEFT(List1!M1287,2))</f>
        <v/>
      </c>
      <c r="N1287" s="10" t="str">
        <f>IF(LEFT(List1!N1287,2) = " N","-",LEFT(List1!N1287,2))</f>
        <v/>
      </c>
      <c r="O1287" s="10" t="str">
        <f>IF(LEFT(List1!O1287,2) = " N","-",LEFT(List1!O1287,2))</f>
        <v/>
      </c>
      <c r="P1287" s="10" t="str">
        <f>IF(LEFT(List1!P1287,2) = " N","-",LEFT(List1!P1287,2))</f>
        <v/>
      </c>
      <c r="Q1287" s="10" t="str">
        <f>IF(LEFT(List1!Q1287,2) = " N","-",LEFT(List1!Q1287,2))</f>
        <v/>
      </c>
      <c r="R1287" s="10" t="str">
        <f>IF(LEFT(List1!R1287,2) = " N","-",LEFT(List1!R1287,2))</f>
        <v/>
      </c>
      <c r="S1287" s="10" t="str">
        <f>IF(LEFT(List1!S1287,2) = " N","-",LEFT(List1!S1287,2))</f>
        <v/>
      </c>
      <c r="T1287" s="10" t="str">
        <f>IF(LEFT(List1!T1287,2) = " N","-",LEFT(List1!T1287,2))</f>
        <v/>
      </c>
      <c r="U1287" s="10" t="str">
        <f>IF(LEFT(List1!U1287,2) = " N","-",LEFT(List1!U1287,2))</f>
        <v/>
      </c>
      <c r="V1287" s="10" t="str">
        <f>IF(LEFT(List1!V1287,2) = " N","-",LEFT(List1!V1287,2))</f>
        <v/>
      </c>
      <c r="W1287" s="10" t="str">
        <f>IF(LEFT(List1!W1287,2) = " N","-",LEFT(List1!W1287,2))</f>
        <v/>
      </c>
      <c r="X1287" s="10">
        <f>List1!X1287</f>
        <v>0</v>
      </c>
      <c r="Y1287" s="13">
        <f>List1!Y1287</f>
        <v>0</v>
      </c>
    </row>
    <row r="1288" spans="1:25" x14ac:dyDescent="0.25">
      <c r="A1288" s="10">
        <f>List1!A1288</f>
        <v>0</v>
      </c>
      <c r="B1288" s="10">
        <f>List1!B1288</f>
        <v>0</v>
      </c>
      <c r="C1288" s="11">
        <f>List1!C1288</f>
        <v>0</v>
      </c>
      <c r="D1288" s="10">
        <f>List1!D1288</f>
        <v>0</v>
      </c>
      <c r="E1288" s="10">
        <f>List1!E1288</f>
        <v>0</v>
      </c>
      <c r="F1288" s="12" t="str">
        <f>LEFT(List1!F1288,7)</f>
        <v/>
      </c>
      <c r="G1288" s="10">
        <f>List1!G1288</f>
        <v>0</v>
      </c>
      <c r="H1288" s="10">
        <f>List1!H1288</f>
        <v>0</v>
      </c>
      <c r="I1288" s="10" t="str">
        <f>IF(LEFT(List1!I1288,2) = " N","-",LEFT(List1!I1288,2))</f>
        <v/>
      </c>
      <c r="J1288" s="10" t="str">
        <f>IF(LEFT(List1!J1288,2) = " N","-",LEFT(List1!J1288,2))</f>
        <v/>
      </c>
      <c r="K1288" s="10" t="str">
        <f>IF(LEFT(List1!K1288,2) = " N","-",LEFT(List1!K1288,2))</f>
        <v/>
      </c>
      <c r="L1288" s="10">
        <f>List1!L1288</f>
        <v>0</v>
      </c>
      <c r="M1288" s="10" t="str">
        <f>IF(LEFT(List1!M1288,2) = " N","-",LEFT(List1!M1288,2))</f>
        <v/>
      </c>
      <c r="N1288" s="10" t="str">
        <f>IF(LEFT(List1!N1288,2) = " N","-",LEFT(List1!N1288,2))</f>
        <v/>
      </c>
      <c r="O1288" s="10" t="str">
        <f>IF(LEFT(List1!O1288,2) = " N","-",LEFT(List1!O1288,2))</f>
        <v/>
      </c>
      <c r="P1288" s="10" t="str">
        <f>IF(LEFT(List1!P1288,2) = " N","-",LEFT(List1!P1288,2))</f>
        <v/>
      </c>
      <c r="Q1288" s="10" t="str">
        <f>IF(LEFT(List1!Q1288,2) = " N","-",LEFT(List1!Q1288,2))</f>
        <v/>
      </c>
      <c r="R1288" s="10" t="str">
        <f>IF(LEFT(List1!R1288,2) = " N","-",LEFT(List1!R1288,2))</f>
        <v/>
      </c>
      <c r="S1288" s="10" t="str">
        <f>IF(LEFT(List1!S1288,2) = " N","-",LEFT(List1!S1288,2))</f>
        <v/>
      </c>
      <c r="T1288" s="10" t="str">
        <f>IF(LEFT(List1!T1288,2) = " N","-",LEFT(List1!T1288,2))</f>
        <v/>
      </c>
      <c r="U1288" s="10" t="str">
        <f>IF(LEFT(List1!U1288,2) = " N","-",LEFT(List1!U1288,2))</f>
        <v/>
      </c>
      <c r="V1288" s="10" t="str">
        <f>IF(LEFT(List1!V1288,2) = " N","-",LEFT(List1!V1288,2))</f>
        <v/>
      </c>
      <c r="W1288" s="10" t="str">
        <f>IF(LEFT(List1!W1288,2) = " N","-",LEFT(List1!W1288,2))</f>
        <v/>
      </c>
      <c r="X1288" s="10">
        <f>List1!X1288</f>
        <v>0</v>
      </c>
      <c r="Y1288" s="13">
        <f>List1!Y1288</f>
        <v>0</v>
      </c>
    </row>
    <row r="1289" spans="1:25" x14ac:dyDescent="0.25">
      <c r="A1289" s="10">
        <f>List1!A1289</f>
        <v>0</v>
      </c>
      <c r="B1289" s="10">
        <f>List1!B1289</f>
        <v>0</v>
      </c>
      <c r="C1289" s="11">
        <f>List1!C1289</f>
        <v>0</v>
      </c>
      <c r="D1289" s="10">
        <f>List1!D1289</f>
        <v>0</v>
      </c>
      <c r="E1289" s="10">
        <f>List1!E1289</f>
        <v>0</v>
      </c>
      <c r="F1289" s="12" t="str">
        <f>LEFT(List1!F1289,7)</f>
        <v/>
      </c>
      <c r="G1289" s="10">
        <f>List1!G1289</f>
        <v>0</v>
      </c>
      <c r="H1289" s="10">
        <f>List1!H1289</f>
        <v>0</v>
      </c>
      <c r="I1289" s="10" t="str">
        <f>IF(LEFT(List1!I1289,2) = " N","-",LEFT(List1!I1289,2))</f>
        <v/>
      </c>
      <c r="J1289" s="10" t="str">
        <f>IF(LEFT(List1!J1289,2) = " N","-",LEFT(List1!J1289,2))</f>
        <v/>
      </c>
      <c r="K1289" s="10" t="str">
        <f>IF(LEFT(List1!K1289,2) = " N","-",LEFT(List1!K1289,2))</f>
        <v/>
      </c>
      <c r="L1289" s="10">
        <f>List1!L1289</f>
        <v>0</v>
      </c>
      <c r="M1289" s="10" t="str">
        <f>IF(LEFT(List1!M1289,2) = " N","-",LEFT(List1!M1289,2))</f>
        <v/>
      </c>
      <c r="N1289" s="10" t="str">
        <f>IF(LEFT(List1!N1289,2) = " N","-",LEFT(List1!N1289,2))</f>
        <v/>
      </c>
      <c r="O1289" s="10" t="str">
        <f>IF(LEFT(List1!O1289,2) = " N","-",LEFT(List1!O1289,2))</f>
        <v/>
      </c>
      <c r="P1289" s="10" t="str">
        <f>IF(LEFT(List1!P1289,2) = " N","-",LEFT(List1!P1289,2))</f>
        <v/>
      </c>
      <c r="Q1289" s="10" t="str">
        <f>IF(LEFT(List1!Q1289,2) = " N","-",LEFT(List1!Q1289,2))</f>
        <v/>
      </c>
      <c r="R1289" s="10" t="str">
        <f>IF(LEFT(List1!R1289,2) = " N","-",LEFT(List1!R1289,2))</f>
        <v/>
      </c>
      <c r="S1289" s="10" t="str">
        <f>IF(LEFT(List1!S1289,2) = " N","-",LEFT(List1!S1289,2))</f>
        <v/>
      </c>
      <c r="T1289" s="10" t="str">
        <f>IF(LEFT(List1!T1289,2) = " N","-",LEFT(List1!T1289,2))</f>
        <v/>
      </c>
      <c r="U1289" s="10" t="str">
        <f>IF(LEFT(List1!U1289,2) = " N","-",LEFT(List1!U1289,2))</f>
        <v/>
      </c>
      <c r="V1289" s="10" t="str">
        <f>IF(LEFT(List1!V1289,2) = " N","-",LEFT(List1!V1289,2))</f>
        <v/>
      </c>
      <c r="W1289" s="10" t="str">
        <f>IF(LEFT(List1!W1289,2) = " N","-",LEFT(List1!W1289,2))</f>
        <v/>
      </c>
      <c r="X1289" s="10">
        <f>List1!X1289</f>
        <v>0</v>
      </c>
      <c r="Y1289" s="13">
        <f>List1!Y1289</f>
        <v>0</v>
      </c>
    </row>
    <row r="1290" spans="1:25" x14ac:dyDescent="0.25">
      <c r="A1290" s="10">
        <f>List1!A1290</f>
        <v>0</v>
      </c>
      <c r="B1290" s="10">
        <f>List1!B1290</f>
        <v>0</v>
      </c>
      <c r="C1290" s="11">
        <f>List1!C1290</f>
        <v>0</v>
      </c>
      <c r="D1290" s="10">
        <f>List1!D1290</f>
        <v>0</v>
      </c>
      <c r="E1290" s="10">
        <f>List1!E1290</f>
        <v>0</v>
      </c>
      <c r="F1290" s="12" t="str">
        <f>LEFT(List1!F1290,7)</f>
        <v/>
      </c>
      <c r="G1290" s="10">
        <f>List1!G1290</f>
        <v>0</v>
      </c>
      <c r="H1290" s="10">
        <f>List1!H1290</f>
        <v>0</v>
      </c>
      <c r="I1290" s="10" t="str">
        <f>IF(LEFT(List1!I1290,2) = " N","-",LEFT(List1!I1290,2))</f>
        <v/>
      </c>
      <c r="J1290" s="10" t="str">
        <f>IF(LEFT(List1!J1290,2) = " N","-",LEFT(List1!J1290,2))</f>
        <v/>
      </c>
      <c r="K1290" s="10" t="str">
        <f>IF(LEFT(List1!K1290,2) = " N","-",LEFT(List1!K1290,2))</f>
        <v/>
      </c>
      <c r="L1290" s="10">
        <f>List1!L1290</f>
        <v>0</v>
      </c>
      <c r="M1290" s="10" t="str">
        <f>IF(LEFT(List1!M1290,2) = " N","-",LEFT(List1!M1290,2))</f>
        <v/>
      </c>
      <c r="N1290" s="10" t="str">
        <f>IF(LEFT(List1!N1290,2) = " N","-",LEFT(List1!N1290,2))</f>
        <v/>
      </c>
      <c r="O1290" s="10" t="str">
        <f>IF(LEFT(List1!O1290,2) = " N","-",LEFT(List1!O1290,2))</f>
        <v/>
      </c>
      <c r="P1290" s="10" t="str">
        <f>IF(LEFT(List1!P1290,2) = " N","-",LEFT(List1!P1290,2))</f>
        <v/>
      </c>
      <c r="Q1290" s="10" t="str">
        <f>IF(LEFT(List1!Q1290,2) = " N","-",LEFT(List1!Q1290,2))</f>
        <v/>
      </c>
      <c r="R1290" s="10" t="str">
        <f>IF(LEFT(List1!R1290,2) = " N","-",LEFT(List1!R1290,2))</f>
        <v/>
      </c>
      <c r="S1290" s="10" t="str">
        <f>IF(LEFT(List1!S1290,2) = " N","-",LEFT(List1!S1290,2))</f>
        <v/>
      </c>
      <c r="T1290" s="10" t="str">
        <f>IF(LEFT(List1!T1290,2) = " N","-",LEFT(List1!T1290,2))</f>
        <v/>
      </c>
      <c r="U1290" s="10" t="str">
        <f>IF(LEFT(List1!U1290,2) = " N","-",LEFT(List1!U1290,2))</f>
        <v/>
      </c>
      <c r="V1290" s="10" t="str">
        <f>IF(LEFT(List1!V1290,2) = " N","-",LEFT(List1!V1290,2))</f>
        <v/>
      </c>
      <c r="W1290" s="10" t="str">
        <f>IF(LEFT(List1!W1290,2) = " N","-",LEFT(List1!W1290,2))</f>
        <v/>
      </c>
      <c r="X1290" s="10">
        <f>List1!X1290</f>
        <v>0</v>
      </c>
      <c r="Y1290" s="13">
        <f>List1!Y1290</f>
        <v>0</v>
      </c>
    </row>
    <row r="1291" spans="1:25" x14ac:dyDescent="0.25">
      <c r="A1291" s="10">
        <f>List1!A1291</f>
        <v>0</v>
      </c>
      <c r="B1291" s="10">
        <f>List1!B1291</f>
        <v>0</v>
      </c>
      <c r="C1291" s="11">
        <f>List1!C1291</f>
        <v>0</v>
      </c>
      <c r="D1291" s="10">
        <f>List1!D1291</f>
        <v>0</v>
      </c>
      <c r="E1291" s="10">
        <f>List1!E1291</f>
        <v>0</v>
      </c>
      <c r="F1291" s="12" t="str">
        <f>LEFT(List1!F1291,7)</f>
        <v/>
      </c>
      <c r="G1291" s="10">
        <f>List1!G1291</f>
        <v>0</v>
      </c>
      <c r="H1291" s="10">
        <f>List1!H1291</f>
        <v>0</v>
      </c>
      <c r="I1291" s="10" t="str">
        <f>IF(LEFT(List1!I1291,2) = " N","-",LEFT(List1!I1291,2))</f>
        <v/>
      </c>
      <c r="J1291" s="10" t="str">
        <f>IF(LEFT(List1!J1291,2) = " N","-",LEFT(List1!J1291,2))</f>
        <v/>
      </c>
      <c r="K1291" s="10" t="str">
        <f>IF(LEFT(List1!K1291,2) = " N","-",LEFT(List1!K1291,2))</f>
        <v/>
      </c>
      <c r="L1291" s="10">
        <f>List1!L1291</f>
        <v>0</v>
      </c>
      <c r="M1291" s="10" t="str">
        <f>IF(LEFT(List1!M1291,2) = " N","-",LEFT(List1!M1291,2))</f>
        <v/>
      </c>
      <c r="N1291" s="10" t="str">
        <f>IF(LEFT(List1!N1291,2) = " N","-",LEFT(List1!N1291,2))</f>
        <v/>
      </c>
      <c r="O1291" s="10" t="str">
        <f>IF(LEFT(List1!O1291,2) = " N","-",LEFT(List1!O1291,2))</f>
        <v/>
      </c>
      <c r="P1291" s="10" t="str">
        <f>IF(LEFT(List1!P1291,2) = " N","-",LEFT(List1!P1291,2))</f>
        <v/>
      </c>
      <c r="Q1291" s="10" t="str">
        <f>IF(LEFT(List1!Q1291,2) = " N","-",LEFT(List1!Q1291,2))</f>
        <v/>
      </c>
      <c r="R1291" s="10" t="str">
        <f>IF(LEFT(List1!R1291,2) = " N","-",LEFT(List1!R1291,2))</f>
        <v/>
      </c>
      <c r="S1291" s="10" t="str">
        <f>IF(LEFT(List1!S1291,2) = " N","-",LEFT(List1!S1291,2))</f>
        <v/>
      </c>
      <c r="T1291" s="10" t="str">
        <f>IF(LEFT(List1!T1291,2) = " N","-",LEFT(List1!T1291,2))</f>
        <v/>
      </c>
      <c r="U1291" s="10" t="str">
        <f>IF(LEFT(List1!U1291,2) = " N","-",LEFT(List1!U1291,2))</f>
        <v/>
      </c>
      <c r="V1291" s="10" t="str">
        <f>IF(LEFT(List1!V1291,2) = " N","-",LEFT(List1!V1291,2))</f>
        <v/>
      </c>
      <c r="W1291" s="10" t="str">
        <f>IF(LEFT(List1!W1291,2) = " N","-",LEFT(List1!W1291,2))</f>
        <v/>
      </c>
      <c r="X1291" s="10">
        <f>List1!X1291</f>
        <v>0</v>
      </c>
      <c r="Y1291" s="13">
        <f>List1!Y1291</f>
        <v>0</v>
      </c>
    </row>
    <row r="1292" spans="1:25" x14ac:dyDescent="0.25">
      <c r="A1292" s="10">
        <f>List1!A1292</f>
        <v>0</v>
      </c>
      <c r="B1292" s="10">
        <f>List1!B1292</f>
        <v>0</v>
      </c>
      <c r="C1292" s="11">
        <f>List1!C1292</f>
        <v>0</v>
      </c>
      <c r="D1292" s="10">
        <f>List1!D1292</f>
        <v>0</v>
      </c>
      <c r="E1292" s="10">
        <f>List1!E1292</f>
        <v>0</v>
      </c>
      <c r="F1292" s="12" t="str">
        <f>LEFT(List1!F1292,7)</f>
        <v/>
      </c>
      <c r="G1292" s="10">
        <f>List1!G1292</f>
        <v>0</v>
      </c>
      <c r="H1292" s="10">
        <f>List1!H1292</f>
        <v>0</v>
      </c>
      <c r="I1292" s="10" t="str">
        <f>IF(LEFT(List1!I1292,2) = " N","-",LEFT(List1!I1292,2))</f>
        <v/>
      </c>
      <c r="J1292" s="10" t="str">
        <f>IF(LEFT(List1!J1292,2) = " N","-",LEFT(List1!J1292,2))</f>
        <v/>
      </c>
      <c r="K1292" s="10" t="str">
        <f>IF(LEFT(List1!K1292,2) = " N","-",LEFT(List1!K1292,2))</f>
        <v/>
      </c>
      <c r="L1292" s="10">
        <f>List1!L1292</f>
        <v>0</v>
      </c>
      <c r="M1292" s="10" t="str">
        <f>IF(LEFT(List1!M1292,2) = " N","-",LEFT(List1!M1292,2))</f>
        <v/>
      </c>
      <c r="N1292" s="10" t="str">
        <f>IF(LEFT(List1!N1292,2) = " N","-",LEFT(List1!N1292,2))</f>
        <v/>
      </c>
      <c r="O1292" s="10" t="str">
        <f>IF(LEFT(List1!O1292,2) = " N","-",LEFT(List1!O1292,2))</f>
        <v/>
      </c>
      <c r="P1292" s="10" t="str">
        <f>IF(LEFT(List1!P1292,2) = " N","-",LEFT(List1!P1292,2))</f>
        <v/>
      </c>
      <c r="Q1292" s="10" t="str">
        <f>IF(LEFT(List1!Q1292,2) = " N","-",LEFT(List1!Q1292,2))</f>
        <v/>
      </c>
      <c r="R1292" s="10" t="str">
        <f>IF(LEFT(List1!R1292,2) = " N","-",LEFT(List1!R1292,2))</f>
        <v/>
      </c>
      <c r="S1292" s="10" t="str">
        <f>IF(LEFT(List1!S1292,2) = " N","-",LEFT(List1!S1292,2))</f>
        <v/>
      </c>
      <c r="T1292" s="10" t="str">
        <f>IF(LEFT(List1!T1292,2) = " N","-",LEFT(List1!T1292,2))</f>
        <v/>
      </c>
      <c r="U1292" s="10" t="str">
        <f>IF(LEFT(List1!U1292,2) = " N","-",LEFT(List1!U1292,2))</f>
        <v/>
      </c>
      <c r="V1292" s="10" t="str">
        <f>IF(LEFT(List1!V1292,2) = " N","-",LEFT(List1!V1292,2))</f>
        <v/>
      </c>
      <c r="W1292" s="10" t="str">
        <f>IF(LEFT(List1!W1292,2) = " N","-",LEFT(List1!W1292,2))</f>
        <v/>
      </c>
      <c r="X1292" s="10">
        <f>List1!X1292</f>
        <v>0</v>
      </c>
      <c r="Y1292" s="13">
        <f>List1!Y1292</f>
        <v>0</v>
      </c>
    </row>
    <row r="1293" spans="1:25" x14ac:dyDescent="0.25">
      <c r="A1293" s="10">
        <f>List1!A1293</f>
        <v>0</v>
      </c>
      <c r="B1293" s="10">
        <f>List1!B1293</f>
        <v>0</v>
      </c>
      <c r="C1293" s="11">
        <f>List1!C1293</f>
        <v>0</v>
      </c>
      <c r="D1293" s="10">
        <f>List1!D1293</f>
        <v>0</v>
      </c>
      <c r="E1293" s="10">
        <f>List1!E1293</f>
        <v>0</v>
      </c>
      <c r="F1293" s="12" t="str">
        <f>LEFT(List1!F1293,7)</f>
        <v/>
      </c>
      <c r="G1293" s="10">
        <f>List1!G1293</f>
        <v>0</v>
      </c>
      <c r="H1293" s="10">
        <f>List1!H1293</f>
        <v>0</v>
      </c>
      <c r="I1293" s="10" t="str">
        <f>IF(LEFT(List1!I1293,2) = " N","-",LEFT(List1!I1293,2))</f>
        <v/>
      </c>
      <c r="J1293" s="10" t="str">
        <f>IF(LEFT(List1!J1293,2) = " N","-",LEFT(List1!J1293,2))</f>
        <v/>
      </c>
      <c r="K1293" s="10" t="str">
        <f>IF(LEFT(List1!K1293,2) = " N","-",LEFT(List1!K1293,2))</f>
        <v/>
      </c>
      <c r="L1293" s="10">
        <f>List1!L1293</f>
        <v>0</v>
      </c>
      <c r="M1293" s="10" t="str">
        <f>IF(LEFT(List1!M1293,2) = " N","-",LEFT(List1!M1293,2))</f>
        <v/>
      </c>
      <c r="N1293" s="10" t="str">
        <f>IF(LEFT(List1!N1293,2) = " N","-",LEFT(List1!N1293,2))</f>
        <v/>
      </c>
      <c r="O1293" s="10" t="str">
        <f>IF(LEFT(List1!O1293,2) = " N","-",LEFT(List1!O1293,2))</f>
        <v/>
      </c>
      <c r="P1293" s="10" t="str">
        <f>IF(LEFT(List1!P1293,2) = " N","-",LEFT(List1!P1293,2))</f>
        <v/>
      </c>
      <c r="Q1293" s="10" t="str">
        <f>IF(LEFT(List1!Q1293,2) = " N","-",LEFT(List1!Q1293,2))</f>
        <v/>
      </c>
      <c r="R1293" s="10" t="str">
        <f>IF(LEFT(List1!R1293,2) = " N","-",LEFT(List1!R1293,2))</f>
        <v/>
      </c>
      <c r="S1293" s="10" t="str">
        <f>IF(LEFT(List1!S1293,2) = " N","-",LEFT(List1!S1293,2))</f>
        <v/>
      </c>
      <c r="T1293" s="10" t="str">
        <f>IF(LEFT(List1!T1293,2) = " N","-",LEFT(List1!T1293,2))</f>
        <v/>
      </c>
      <c r="U1293" s="10" t="str">
        <f>IF(LEFT(List1!U1293,2) = " N","-",LEFT(List1!U1293,2))</f>
        <v/>
      </c>
      <c r="V1293" s="10" t="str">
        <f>IF(LEFT(List1!V1293,2) = " N","-",LEFT(List1!V1293,2))</f>
        <v/>
      </c>
      <c r="W1293" s="10" t="str">
        <f>IF(LEFT(List1!W1293,2) = " N","-",LEFT(List1!W1293,2))</f>
        <v/>
      </c>
      <c r="X1293" s="10">
        <f>List1!X1293</f>
        <v>0</v>
      </c>
      <c r="Y1293" s="13">
        <f>List1!Y1293</f>
        <v>0</v>
      </c>
    </row>
    <row r="1294" spans="1:25" x14ac:dyDescent="0.25">
      <c r="A1294" s="10">
        <f>List1!A1294</f>
        <v>0</v>
      </c>
      <c r="B1294" s="10">
        <f>List1!B1294</f>
        <v>0</v>
      </c>
      <c r="C1294" s="11">
        <f>List1!C1294</f>
        <v>0</v>
      </c>
      <c r="D1294" s="10">
        <f>List1!D1294</f>
        <v>0</v>
      </c>
      <c r="E1294" s="10">
        <f>List1!E1294</f>
        <v>0</v>
      </c>
      <c r="F1294" s="12" t="str">
        <f>LEFT(List1!F1294,7)</f>
        <v/>
      </c>
      <c r="G1294" s="10">
        <f>List1!G1294</f>
        <v>0</v>
      </c>
      <c r="H1294" s="10">
        <f>List1!H1294</f>
        <v>0</v>
      </c>
      <c r="I1294" s="10" t="str">
        <f>IF(LEFT(List1!I1294,2) = " N","-",LEFT(List1!I1294,2))</f>
        <v/>
      </c>
      <c r="J1294" s="10" t="str">
        <f>IF(LEFT(List1!J1294,2) = " N","-",LEFT(List1!J1294,2))</f>
        <v/>
      </c>
      <c r="K1294" s="10" t="str">
        <f>IF(LEFT(List1!K1294,2) = " N","-",LEFT(List1!K1294,2))</f>
        <v/>
      </c>
      <c r="L1294" s="10">
        <f>List1!L1294</f>
        <v>0</v>
      </c>
      <c r="M1294" s="10" t="str">
        <f>IF(LEFT(List1!M1294,2) = " N","-",LEFT(List1!M1294,2))</f>
        <v/>
      </c>
      <c r="N1294" s="10" t="str">
        <f>IF(LEFT(List1!N1294,2) = " N","-",LEFT(List1!N1294,2))</f>
        <v/>
      </c>
      <c r="O1294" s="10" t="str">
        <f>IF(LEFT(List1!O1294,2) = " N","-",LEFT(List1!O1294,2))</f>
        <v/>
      </c>
      <c r="P1294" s="10" t="str">
        <f>IF(LEFT(List1!P1294,2) = " N","-",LEFT(List1!P1294,2))</f>
        <v/>
      </c>
      <c r="Q1294" s="10" t="str">
        <f>IF(LEFT(List1!Q1294,2) = " N","-",LEFT(List1!Q1294,2))</f>
        <v/>
      </c>
      <c r="R1294" s="10" t="str">
        <f>IF(LEFT(List1!R1294,2) = " N","-",LEFT(List1!R1294,2))</f>
        <v/>
      </c>
      <c r="S1294" s="10" t="str">
        <f>IF(LEFT(List1!S1294,2) = " N","-",LEFT(List1!S1294,2))</f>
        <v/>
      </c>
      <c r="T1294" s="10" t="str">
        <f>IF(LEFT(List1!T1294,2) = " N","-",LEFT(List1!T1294,2))</f>
        <v/>
      </c>
      <c r="U1294" s="10" t="str">
        <f>IF(LEFT(List1!U1294,2) = " N","-",LEFT(List1!U1294,2))</f>
        <v/>
      </c>
      <c r="V1294" s="10" t="str">
        <f>IF(LEFT(List1!V1294,2) = " N","-",LEFT(List1!V1294,2))</f>
        <v/>
      </c>
      <c r="W1294" s="10" t="str">
        <f>IF(LEFT(List1!W1294,2) = " N","-",LEFT(List1!W1294,2))</f>
        <v/>
      </c>
      <c r="X1294" s="10">
        <f>List1!X1294</f>
        <v>0</v>
      </c>
      <c r="Y1294" s="13">
        <f>List1!Y1294</f>
        <v>0</v>
      </c>
    </row>
    <row r="1295" spans="1:25" x14ac:dyDescent="0.25">
      <c r="A1295" s="10">
        <f>List1!A1295</f>
        <v>0</v>
      </c>
      <c r="B1295" s="10">
        <f>List1!B1295</f>
        <v>0</v>
      </c>
      <c r="C1295" s="11">
        <f>List1!C1295</f>
        <v>0</v>
      </c>
      <c r="D1295" s="10">
        <f>List1!D1295</f>
        <v>0</v>
      </c>
      <c r="E1295" s="10">
        <f>List1!E1295</f>
        <v>0</v>
      </c>
      <c r="F1295" s="12" t="str">
        <f>LEFT(List1!F1295,7)</f>
        <v/>
      </c>
      <c r="G1295" s="10">
        <f>List1!G1295</f>
        <v>0</v>
      </c>
      <c r="H1295" s="10">
        <f>List1!H1295</f>
        <v>0</v>
      </c>
      <c r="I1295" s="10" t="str">
        <f>IF(LEFT(List1!I1295,2) = " N","-",LEFT(List1!I1295,2))</f>
        <v/>
      </c>
      <c r="J1295" s="10" t="str">
        <f>IF(LEFT(List1!J1295,2) = " N","-",LEFT(List1!J1295,2))</f>
        <v/>
      </c>
      <c r="K1295" s="10" t="str">
        <f>IF(LEFT(List1!K1295,2) = " N","-",LEFT(List1!K1295,2))</f>
        <v/>
      </c>
      <c r="L1295" s="10">
        <f>List1!L1295</f>
        <v>0</v>
      </c>
      <c r="M1295" s="10" t="str">
        <f>IF(LEFT(List1!M1295,2) = " N","-",LEFT(List1!M1295,2))</f>
        <v/>
      </c>
      <c r="N1295" s="10" t="str">
        <f>IF(LEFT(List1!N1295,2) = " N","-",LEFT(List1!N1295,2))</f>
        <v/>
      </c>
      <c r="O1295" s="10" t="str">
        <f>IF(LEFT(List1!O1295,2) = " N","-",LEFT(List1!O1295,2))</f>
        <v/>
      </c>
      <c r="P1295" s="10" t="str">
        <f>IF(LEFT(List1!P1295,2) = " N","-",LEFT(List1!P1295,2))</f>
        <v/>
      </c>
      <c r="Q1295" s="10" t="str">
        <f>IF(LEFT(List1!Q1295,2) = " N","-",LEFT(List1!Q1295,2))</f>
        <v/>
      </c>
      <c r="R1295" s="10" t="str">
        <f>IF(LEFT(List1!R1295,2) = " N","-",LEFT(List1!R1295,2))</f>
        <v/>
      </c>
      <c r="S1295" s="10" t="str">
        <f>IF(LEFT(List1!S1295,2) = " N","-",LEFT(List1!S1295,2))</f>
        <v/>
      </c>
      <c r="T1295" s="10" t="str">
        <f>IF(LEFT(List1!T1295,2) = " N","-",LEFT(List1!T1295,2))</f>
        <v/>
      </c>
      <c r="U1295" s="10" t="str">
        <f>IF(LEFT(List1!U1295,2) = " N","-",LEFT(List1!U1295,2))</f>
        <v/>
      </c>
      <c r="V1295" s="10" t="str">
        <f>IF(LEFT(List1!V1295,2) = " N","-",LEFT(List1!V1295,2))</f>
        <v/>
      </c>
      <c r="W1295" s="10" t="str">
        <f>IF(LEFT(List1!W1295,2) = " N","-",LEFT(List1!W1295,2))</f>
        <v/>
      </c>
      <c r="X1295" s="10">
        <f>List1!X1295</f>
        <v>0</v>
      </c>
      <c r="Y1295" s="13">
        <f>List1!Y1295</f>
        <v>0</v>
      </c>
    </row>
    <row r="1296" spans="1:25" x14ac:dyDescent="0.25">
      <c r="A1296" s="10">
        <f>List1!A1296</f>
        <v>0</v>
      </c>
      <c r="B1296" s="10">
        <f>List1!B1296</f>
        <v>0</v>
      </c>
      <c r="C1296" s="11">
        <f>List1!C1296</f>
        <v>0</v>
      </c>
      <c r="D1296" s="10">
        <f>List1!D1296</f>
        <v>0</v>
      </c>
      <c r="E1296" s="10">
        <f>List1!E1296</f>
        <v>0</v>
      </c>
      <c r="F1296" s="12" t="str">
        <f>LEFT(List1!F1296,7)</f>
        <v/>
      </c>
      <c r="G1296" s="10">
        <f>List1!G1296</f>
        <v>0</v>
      </c>
      <c r="H1296" s="10">
        <f>List1!H1296</f>
        <v>0</v>
      </c>
      <c r="I1296" s="10" t="str">
        <f>IF(LEFT(List1!I1296,2) = " N","-",LEFT(List1!I1296,2))</f>
        <v/>
      </c>
      <c r="J1296" s="10" t="str">
        <f>IF(LEFT(List1!J1296,2) = " N","-",LEFT(List1!J1296,2))</f>
        <v/>
      </c>
      <c r="K1296" s="10" t="str">
        <f>IF(LEFT(List1!K1296,2) = " N","-",LEFT(List1!K1296,2))</f>
        <v/>
      </c>
      <c r="L1296" s="10">
        <f>List1!L1296</f>
        <v>0</v>
      </c>
      <c r="M1296" s="10" t="str">
        <f>IF(LEFT(List1!M1296,2) = " N","-",LEFT(List1!M1296,2))</f>
        <v/>
      </c>
      <c r="N1296" s="10" t="str">
        <f>IF(LEFT(List1!N1296,2) = " N","-",LEFT(List1!N1296,2))</f>
        <v/>
      </c>
      <c r="O1296" s="10" t="str">
        <f>IF(LEFT(List1!O1296,2) = " N","-",LEFT(List1!O1296,2))</f>
        <v/>
      </c>
      <c r="P1296" s="10" t="str">
        <f>IF(LEFT(List1!P1296,2) = " N","-",LEFT(List1!P1296,2))</f>
        <v/>
      </c>
      <c r="Q1296" s="10" t="str">
        <f>IF(LEFT(List1!Q1296,2) = " N","-",LEFT(List1!Q1296,2))</f>
        <v/>
      </c>
      <c r="R1296" s="10" t="str">
        <f>IF(LEFT(List1!R1296,2) = " N","-",LEFT(List1!R1296,2))</f>
        <v/>
      </c>
      <c r="S1296" s="10" t="str">
        <f>IF(LEFT(List1!S1296,2) = " N","-",LEFT(List1!S1296,2))</f>
        <v/>
      </c>
      <c r="T1296" s="10" t="str">
        <f>IF(LEFT(List1!T1296,2) = " N","-",LEFT(List1!T1296,2))</f>
        <v/>
      </c>
      <c r="U1296" s="10" t="str">
        <f>IF(LEFT(List1!U1296,2) = " N","-",LEFT(List1!U1296,2))</f>
        <v/>
      </c>
      <c r="V1296" s="10" t="str">
        <f>IF(LEFT(List1!V1296,2) = " N","-",LEFT(List1!V1296,2))</f>
        <v/>
      </c>
      <c r="W1296" s="10" t="str">
        <f>IF(LEFT(List1!W1296,2) = " N","-",LEFT(List1!W1296,2))</f>
        <v/>
      </c>
      <c r="X1296" s="10">
        <f>List1!X1296</f>
        <v>0</v>
      </c>
      <c r="Y1296" s="13">
        <f>List1!Y1296</f>
        <v>0</v>
      </c>
    </row>
    <row r="1297" spans="1:25" x14ac:dyDescent="0.25">
      <c r="A1297" s="10">
        <f>List1!A1297</f>
        <v>0</v>
      </c>
      <c r="B1297" s="10">
        <f>List1!B1297</f>
        <v>0</v>
      </c>
      <c r="C1297" s="11">
        <f>List1!C1297</f>
        <v>0</v>
      </c>
      <c r="D1297" s="10">
        <f>List1!D1297</f>
        <v>0</v>
      </c>
      <c r="E1297" s="10">
        <f>List1!E1297</f>
        <v>0</v>
      </c>
      <c r="F1297" s="12" t="str">
        <f>LEFT(List1!F1297,7)</f>
        <v/>
      </c>
      <c r="G1297" s="10">
        <f>List1!G1297</f>
        <v>0</v>
      </c>
      <c r="H1297" s="10">
        <f>List1!H1297</f>
        <v>0</v>
      </c>
      <c r="I1297" s="10" t="str">
        <f>IF(LEFT(List1!I1297,2) = " N","-",LEFT(List1!I1297,2))</f>
        <v/>
      </c>
      <c r="J1297" s="10" t="str">
        <f>IF(LEFT(List1!J1297,2) = " N","-",LEFT(List1!J1297,2))</f>
        <v/>
      </c>
      <c r="K1297" s="10" t="str">
        <f>IF(LEFT(List1!K1297,2) = " N","-",LEFT(List1!K1297,2))</f>
        <v/>
      </c>
      <c r="L1297" s="10">
        <f>List1!L1297</f>
        <v>0</v>
      </c>
      <c r="M1297" s="10" t="str">
        <f>IF(LEFT(List1!M1297,2) = " N","-",LEFT(List1!M1297,2))</f>
        <v/>
      </c>
      <c r="N1297" s="10" t="str">
        <f>IF(LEFT(List1!N1297,2) = " N","-",LEFT(List1!N1297,2))</f>
        <v/>
      </c>
      <c r="O1297" s="10" t="str">
        <f>IF(LEFT(List1!O1297,2) = " N","-",LEFT(List1!O1297,2))</f>
        <v/>
      </c>
      <c r="P1297" s="10" t="str">
        <f>IF(LEFT(List1!P1297,2) = " N","-",LEFT(List1!P1297,2))</f>
        <v/>
      </c>
      <c r="Q1297" s="10" t="str">
        <f>IF(LEFT(List1!Q1297,2) = " N","-",LEFT(List1!Q1297,2))</f>
        <v/>
      </c>
      <c r="R1297" s="10" t="str">
        <f>IF(LEFT(List1!R1297,2) = " N","-",LEFT(List1!R1297,2))</f>
        <v/>
      </c>
      <c r="S1297" s="10" t="str">
        <f>IF(LEFT(List1!S1297,2) = " N","-",LEFT(List1!S1297,2))</f>
        <v/>
      </c>
      <c r="T1297" s="10" t="str">
        <f>IF(LEFT(List1!T1297,2) = " N","-",LEFT(List1!T1297,2))</f>
        <v/>
      </c>
      <c r="U1297" s="10" t="str">
        <f>IF(LEFT(List1!U1297,2) = " N","-",LEFT(List1!U1297,2))</f>
        <v/>
      </c>
      <c r="V1297" s="10" t="str">
        <f>IF(LEFT(List1!V1297,2) = " N","-",LEFT(List1!V1297,2))</f>
        <v/>
      </c>
      <c r="W1297" s="10" t="str">
        <f>IF(LEFT(List1!W1297,2) = " N","-",LEFT(List1!W1297,2))</f>
        <v/>
      </c>
      <c r="X1297" s="10">
        <f>List1!X1297</f>
        <v>0</v>
      </c>
      <c r="Y1297" s="13">
        <f>List1!Y1297</f>
        <v>0</v>
      </c>
    </row>
    <row r="1298" spans="1:25" x14ac:dyDescent="0.25">
      <c r="A1298" s="10">
        <f>List1!A1298</f>
        <v>0</v>
      </c>
      <c r="B1298" s="10">
        <f>List1!B1298</f>
        <v>0</v>
      </c>
      <c r="C1298" s="11">
        <f>List1!C1298</f>
        <v>0</v>
      </c>
      <c r="D1298" s="10">
        <f>List1!D1298</f>
        <v>0</v>
      </c>
      <c r="E1298" s="10">
        <f>List1!E1298</f>
        <v>0</v>
      </c>
      <c r="F1298" s="12" t="str">
        <f>LEFT(List1!F1298,7)</f>
        <v/>
      </c>
      <c r="G1298" s="10">
        <f>List1!G1298</f>
        <v>0</v>
      </c>
      <c r="H1298" s="10">
        <f>List1!H1298</f>
        <v>0</v>
      </c>
      <c r="I1298" s="10" t="str">
        <f>IF(LEFT(List1!I1298,2) = " N","-",LEFT(List1!I1298,2))</f>
        <v/>
      </c>
      <c r="J1298" s="10" t="str">
        <f>IF(LEFT(List1!J1298,2) = " N","-",LEFT(List1!J1298,2))</f>
        <v/>
      </c>
      <c r="K1298" s="10" t="str">
        <f>IF(LEFT(List1!K1298,2) = " N","-",LEFT(List1!K1298,2))</f>
        <v/>
      </c>
      <c r="L1298" s="10">
        <f>List1!L1298</f>
        <v>0</v>
      </c>
      <c r="M1298" s="10" t="str">
        <f>IF(LEFT(List1!M1298,2) = " N","-",LEFT(List1!M1298,2))</f>
        <v/>
      </c>
      <c r="N1298" s="10" t="str">
        <f>IF(LEFT(List1!N1298,2) = " N","-",LEFT(List1!N1298,2))</f>
        <v/>
      </c>
      <c r="O1298" s="10" t="str">
        <f>IF(LEFT(List1!O1298,2) = " N","-",LEFT(List1!O1298,2))</f>
        <v/>
      </c>
      <c r="P1298" s="10" t="str">
        <f>IF(LEFT(List1!P1298,2) = " N","-",LEFT(List1!P1298,2))</f>
        <v/>
      </c>
      <c r="Q1298" s="10" t="str">
        <f>IF(LEFT(List1!Q1298,2) = " N","-",LEFT(List1!Q1298,2))</f>
        <v/>
      </c>
      <c r="R1298" s="10" t="str">
        <f>IF(LEFT(List1!R1298,2) = " N","-",LEFT(List1!R1298,2))</f>
        <v/>
      </c>
      <c r="S1298" s="10" t="str">
        <f>IF(LEFT(List1!S1298,2) = " N","-",LEFT(List1!S1298,2))</f>
        <v/>
      </c>
      <c r="T1298" s="10" t="str">
        <f>IF(LEFT(List1!T1298,2) = " N","-",LEFT(List1!T1298,2))</f>
        <v/>
      </c>
      <c r="U1298" s="10" t="str">
        <f>IF(LEFT(List1!U1298,2) = " N","-",LEFT(List1!U1298,2))</f>
        <v/>
      </c>
      <c r="V1298" s="10" t="str">
        <f>IF(LEFT(List1!V1298,2) = " N","-",LEFT(List1!V1298,2))</f>
        <v/>
      </c>
      <c r="W1298" s="10" t="str">
        <f>IF(LEFT(List1!W1298,2) = " N","-",LEFT(List1!W1298,2))</f>
        <v/>
      </c>
      <c r="X1298" s="10">
        <f>List1!X1298</f>
        <v>0</v>
      </c>
      <c r="Y1298" s="13">
        <f>List1!Y1298</f>
        <v>0</v>
      </c>
    </row>
    <row r="1299" spans="1:25" x14ac:dyDescent="0.25">
      <c r="A1299" s="10">
        <f>List1!A1299</f>
        <v>0</v>
      </c>
      <c r="B1299" s="10">
        <f>List1!B1299</f>
        <v>0</v>
      </c>
      <c r="C1299" s="11">
        <f>List1!C1299</f>
        <v>0</v>
      </c>
      <c r="D1299" s="10">
        <f>List1!D1299</f>
        <v>0</v>
      </c>
      <c r="E1299" s="10">
        <f>List1!E1299</f>
        <v>0</v>
      </c>
      <c r="F1299" s="12" t="str">
        <f>LEFT(List1!F1299,7)</f>
        <v/>
      </c>
      <c r="G1299" s="10">
        <f>List1!G1299</f>
        <v>0</v>
      </c>
      <c r="H1299" s="10">
        <f>List1!H1299</f>
        <v>0</v>
      </c>
      <c r="I1299" s="10" t="str">
        <f>IF(LEFT(List1!I1299,2) = " N","-",LEFT(List1!I1299,2))</f>
        <v/>
      </c>
      <c r="J1299" s="10" t="str">
        <f>IF(LEFT(List1!J1299,2) = " N","-",LEFT(List1!J1299,2))</f>
        <v/>
      </c>
      <c r="K1299" s="10" t="str">
        <f>IF(LEFT(List1!K1299,2) = " N","-",LEFT(List1!K1299,2))</f>
        <v/>
      </c>
      <c r="L1299" s="10">
        <f>List1!L1299</f>
        <v>0</v>
      </c>
      <c r="M1299" s="10" t="str">
        <f>IF(LEFT(List1!M1299,2) = " N","-",LEFT(List1!M1299,2))</f>
        <v/>
      </c>
      <c r="N1299" s="10" t="str">
        <f>IF(LEFT(List1!N1299,2) = " N","-",LEFT(List1!N1299,2))</f>
        <v/>
      </c>
      <c r="O1299" s="10" t="str">
        <f>IF(LEFT(List1!O1299,2) = " N","-",LEFT(List1!O1299,2))</f>
        <v/>
      </c>
      <c r="P1299" s="10" t="str">
        <f>IF(LEFT(List1!P1299,2) = " N","-",LEFT(List1!P1299,2))</f>
        <v/>
      </c>
      <c r="Q1299" s="10" t="str">
        <f>IF(LEFT(List1!Q1299,2) = " N","-",LEFT(List1!Q1299,2))</f>
        <v/>
      </c>
      <c r="R1299" s="10" t="str">
        <f>IF(LEFT(List1!R1299,2) = " N","-",LEFT(List1!R1299,2))</f>
        <v/>
      </c>
      <c r="S1299" s="10" t="str">
        <f>IF(LEFT(List1!S1299,2) = " N","-",LEFT(List1!S1299,2))</f>
        <v/>
      </c>
      <c r="T1299" s="10" t="str">
        <f>IF(LEFT(List1!T1299,2) = " N","-",LEFT(List1!T1299,2))</f>
        <v/>
      </c>
      <c r="U1299" s="10" t="str">
        <f>IF(LEFT(List1!U1299,2) = " N","-",LEFT(List1!U1299,2))</f>
        <v/>
      </c>
      <c r="V1299" s="10" t="str">
        <f>IF(LEFT(List1!V1299,2) = " N","-",LEFT(List1!V1299,2))</f>
        <v/>
      </c>
      <c r="W1299" s="10" t="str">
        <f>IF(LEFT(List1!W1299,2) = " N","-",LEFT(List1!W1299,2))</f>
        <v/>
      </c>
      <c r="X1299" s="10">
        <f>List1!X1299</f>
        <v>0</v>
      </c>
      <c r="Y1299" s="13">
        <f>List1!Y1299</f>
        <v>0</v>
      </c>
    </row>
    <row r="1300" spans="1:25" x14ac:dyDescent="0.25">
      <c r="A1300" s="10">
        <f>List1!A1300</f>
        <v>0</v>
      </c>
      <c r="B1300" s="10">
        <f>List1!B1300</f>
        <v>0</v>
      </c>
      <c r="C1300" s="11">
        <f>List1!C1300</f>
        <v>0</v>
      </c>
      <c r="D1300" s="10">
        <f>List1!D1300</f>
        <v>0</v>
      </c>
      <c r="E1300" s="10">
        <f>List1!E1300</f>
        <v>0</v>
      </c>
      <c r="F1300" s="12" t="str">
        <f>LEFT(List1!F1300,7)</f>
        <v/>
      </c>
      <c r="G1300" s="10">
        <f>List1!G1300</f>
        <v>0</v>
      </c>
      <c r="H1300" s="10">
        <f>List1!H1300</f>
        <v>0</v>
      </c>
      <c r="I1300" s="10" t="str">
        <f>IF(LEFT(List1!I1300,2) = " N","-",LEFT(List1!I1300,2))</f>
        <v/>
      </c>
      <c r="J1300" s="10" t="str">
        <f>IF(LEFT(List1!J1300,2) = " N","-",LEFT(List1!J1300,2))</f>
        <v/>
      </c>
      <c r="K1300" s="10" t="str">
        <f>IF(LEFT(List1!K1300,2) = " N","-",LEFT(List1!K1300,2))</f>
        <v/>
      </c>
      <c r="L1300" s="10">
        <f>List1!L1300</f>
        <v>0</v>
      </c>
      <c r="M1300" s="10" t="str">
        <f>IF(LEFT(List1!M1300,2) = " N","-",LEFT(List1!M1300,2))</f>
        <v/>
      </c>
      <c r="N1300" s="10" t="str">
        <f>IF(LEFT(List1!N1300,2) = " N","-",LEFT(List1!N1300,2))</f>
        <v/>
      </c>
      <c r="O1300" s="10" t="str">
        <f>IF(LEFT(List1!O1300,2) = " N","-",LEFT(List1!O1300,2))</f>
        <v/>
      </c>
      <c r="P1300" s="10" t="str">
        <f>IF(LEFT(List1!P1300,2) = " N","-",LEFT(List1!P1300,2))</f>
        <v/>
      </c>
      <c r="Q1300" s="10" t="str">
        <f>IF(LEFT(List1!Q1300,2) = " N","-",LEFT(List1!Q1300,2))</f>
        <v/>
      </c>
      <c r="R1300" s="10" t="str">
        <f>IF(LEFT(List1!R1300,2) = " N","-",LEFT(List1!R1300,2))</f>
        <v/>
      </c>
      <c r="S1300" s="10" t="str">
        <f>IF(LEFT(List1!S1300,2) = " N","-",LEFT(List1!S1300,2))</f>
        <v/>
      </c>
      <c r="T1300" s="10" t="str">
        <f>IF(LEFT(List1!T1300,2) = " N","-",LEFT(List1!T1300,2))</f>
        <v/>
      </c>
      <c r="U1300" s="10" t="str">
        <f>IF(LEFT(List1!U1300,2) = " N","-",LEFT(List1!U1300,2))</f>
        <v/>
      </c>
      <c r="V1300" s="10" t="str">
        <f>IF(LEFT(List1!V1300,2) = " N","-",LEFT(List1!V1300,2))</f>
        <v/>
      </c>
      <c r="W1300" s="10" t="str">
        <f>IF(LEFT(List1!W1300,2) = " N","-",LEFT(List1!W1300,2))</f>
        <v/>
      </c>
      <c r="X1300" s="10">
        <f>List1!X1300</f>
        <v>0</v>
      </c>
      <c r="Y1300" s="13">
        <f>List1!Y1300</f>
        <v>0</v>
      </c>
    </row>
    <row r="1301" spans="1:25" x14ac:dyDescent="0.25">
      <c r="A1301" s="10">
        <f>List1!A1301</f>
        <v>0</v>
      </c>
      <c r="B1301" s="10">
        <f>List1!B1301</f>
        <v>0</v>
      </c>
      <c r="C1301" s="11">
        <f>List1!C1301</f>
        <v>0</v>
      </c>
      <c r="D1301" s="10">
        <f>List1!D1301</f>
        <v>0</v>
      </c>
      <c r="E1301" s="10">
        <f>List1!E1301</f>
        <v>0</v>
      </c>
      <c r="F1301" s="12" t="str">
        <f>LEFT(List1!F1301,7)</f>
        <v/>
      </c>
      <c r="G1301" s="10">
        <f>List1!G1301</f>
        <v>0</v>
      </c>
      <c r="H1301" s="10">
        <f>List1!H1301</f>
        <v>0</v>
      </c>
      <c r="I1301" s="10" t="str">
        <f>IF(LEFT(List1!I1301,2) = " N","-",LEFT(List1!I1301,2))</f>
        <v/>
      </c>
      <c r="J1301" s="10" t="str">
        <f>IF(LEFT(List1!J1301,2) = " N","-",LEFT(List1!J1301,2))</f>
        <v/>
      </c>
      <c r="K1301" s="10" t="str">
        <f>IF(LEFT(List1!K1301,2) = " N","-",LEFT(List1!K1301,2))</f>
        <v/>
      </c>
      <c r="L1301" s="10">
        <f>List1!L1301</f>
        <v>0</v>
      </c>
      <c r="M1301" s="10" t="str">
        <f>IF(LEFT(List1!M1301,2) = " N","-",LEFT(List1!M1301,2))</f>
        <v/>
      </c>
      <c r="N1301" s="10" t="str">
        <f>IF(LEFT(List1!N1301,2) = " N","-",LEFT(List1!N1301,2))</f>
        <v/>
      </c>
      <c r="O1301" s="10" t="str">
        <f>IF(LEFT(List1!O1301,2) = " N","-",LEFT(List1!O1301,2))</f>
        <v/>
      </c>
      <c r="P1301" s="10" t="str">
        <f>IF(LEFT(List1!P1301,2) = " N","-",LEFT(List1!P1301,2))</f>
        <v/>
      </c>
      <c r="Q1301" s="10" t="str">
        <f>IF(LEFT(List1!Q1301,2) = " N","-",LEFT(List1!Q1301,2))</f>
        <v/>
      </c>
      <c r="R1301" s="10" t="str">
        <f>IF(LEFT(List1!R1301,2) = " N","-",LEFT(List1!R1301,2))</f>
        <v/>
      </c>
      <c r="S1301" s="10" t="str">
        <f>IF(LEFT(List1!S1301,2) = " N","-",LEFT(List1!S1301,2))</f>
        <v/>
      </c>
      <c r="T1301" s="10" t="str">
        <f>IF(LEFT(List1!T1301,2) = " N","-",LEFT(List1!T1301,2))</f>
        <v/>
      </c>
      <c r="U1301" s="10" t="str">
        <f>IF(LEFT(List1!U1301,2) = " N","-",LEFT(List1!U1301,2))</f>
        <v/>
      </c>
      <c r="V1301" s="10" t="str">
        <f>IF(LEFT(List1!V1301,2) = " N","-",LEFT(List1!V1301,2))</f>
        <v/>
      </c>
      <c r="W1301" s="10" t="str">
        <f>IF(LEFT(List1!W1301,2) = " N","-",LEFT(List1!W1301,2))</f>
        <v/>
      </c>
      <c r="X1301" s="10">
        <f>List1!X1301</f>
        <v>0</v>
      </c>
      <c r="Y1301" s="13">
        <f>List1!Y1301</f>
        <v>0</v>
      </c>
    </row>
    <row r="1302" spans="1:25" x14ac:dyDescent="0.25">
      <c r="A1302" s="10">
        <f>List1!A1302</f>
        <v>0</v>
      </c>
      <c r="B1302" s="10">
        <f>List1!B1302</f>
        <v>0</v>
      </c>
      <c r="C1302" s="11">
        <f>List1!C1302</f>
        <v>0</v>
      </c>
      <c r="D1302" s="10">
        <f>List1!D1302</f>
        <v>0</v>
      </c>
      <c r="E1302" s="10">
        <f>List1!E1302</f>
        <v>0</v>
      </c>
      <c r="F1302" s="12" t="str">
        <f>LEFT(List1!F1302,7)</f>
        <v/>
      </c>
      <c r="G1302" s="10">
        <f>List1!G1302</f>
        <v>0</v>
      </c>
      <c r="H1302" s="10">
        <f>List1!H1302</f>
        <v>0</v>
      </c>
      <c r="I1302" s="10" t="str">
        <f>IF(LEFT(List1!I1302,2) = " N","-",LEFT(List1!I1302,2))</f>
        <v/>
      </c>
      <c r="J1302" s="10" t="str">
        <f>IF(LEFT(List1!J1302,2) = " N","-",LEFT(List1!J1302,2))</f>
        <v/>
      </c>
      <c r="K1302" s="10" t="str">
        <f>IF(LEFT(List1!K1302,2) = " N","-",LEFT(List1!K1302,2))</f>
        <v/>
      </c>
      <c r="L1302" s="10">
        <f>List1!L1302</f>
        <v>0</v>
      </c>
      <c r="M1302" s="10" t="str">
        <f>IF(LEFT(List1!M1302,2) = " N","-",LEFT(List1!M1302,2))</f>
        <v/>
      </c>
      <c r="N1302" s="10" t="str">
        <f>IF(LEFT(List1!N1302,2) = " N","-",LEFT(List1!N1302,2))</f>
        <v/>
      </c>
      <c r="O1302" s="10" t="str">
        <f>IF(LEFT(List1!O1302,2) = " N","-",LEFT(List1!O1302,2))</f>
        <v/>
      </c>
      <c r="P1302" s="10" t="str">
        <f>IF(LEFT(List1!P1302,2) = " N","-",LEFT(List1!P1302,2))</f>
        <v/>
      </c>
      <c r="Q1302" s="10" t="str">
        <f>IF(LEFT(List1!Q1302,2) = " N","-",LEFT(List1!Q1302,2))</f>
        <v/>
      </c>
      <c r="R1302" s="10" t="str">
        <f>IF(LEFT(List1!R1302,2) = " N","-",LEFT(List1!R1302,2))</f>
        <v/>
      </c>
      <c r="S1302" s="10" t="str">
        <f>IF(LEFT(List1!S1302,2) = " N","-",LEFT(List1!S1302,2))</f>
        <v/>
      </c>
      <c r="T1302" s="10" t="str">
        <f>IF(LEFT(List1!T1302,2) = " N","-",LEFT(List1!T1302,2))</f>
        <v/>
      </c>
      <c r="U1302" s="10" t="str">
        <f>IF(LEFT(List1!U1302,2) = " N","-",LEFT(List1!U1302,2))</f>
        <v/>
      </c>
      <c r="V1302" s="10" t="str">
        <f>IF(LEFT(List1!V1302,2) = " N","-",LEFT(List1!V1302,2))</f>
        <v/>
      </c>
      <c r="W1302" s="10" t="str">
        <f>IF(LEFT(List1!W1302,2) = " N","-",LEFT(List1!W1302,2))</f>
        <v/>
      </c>
      <c r="X1302" s="10">
        <f>List1!X1302</f>
        <v>0</v>
      </c>
      <c r="Y1302" s="13">
        <f>List1!Y1302</f>
        <v>0</v>
      </c>
    </row>
    <row r="1303" spans="1:25" x14ac:dyDescent="0.25">
      <c r="A1303" s="10">
        <f>List1!A1303</f>
        <v>0</v>
      </c>
      <c r="B1303" s="10">
        <f>List1!B1303</f>
        <v>0</v>
      </c>
      <c r="C1303" s="11">
        <f>List1!C1303</f>
        <v>0</v>
      </c>
      <c r="D1303" s="10">
        <f>List1!D1303</f>
        <v>0</v>
      </c>
      <c r="E1303" s="10">
        <f>List1!E1303</f>
        <v>0</v>
      </c>
      <c r="F1303" s="12" t="str">
        <f>LEFT(List1!F1303,7)</f>
        <v/>
      </c>
      <c r="G1303" s="10">
        <f>List1!G1303</f>
        <v>0</v>
      </c>
      <c r="H1303" s="10">
        <f>List1!H1303</f>
        <v>0</v>
      </c>
      <c r="I1303" s="10" t="str">
        <f>IF(LEFT(List1!I1303,2) = " N","-",LEFT(List1!I1303,2))</f>
        <v/>
      </c>
      <c r="J1303" s="10" t="str">
        <f>IF(LEFT(List1!J1303,2) = " N","-",LEFT(List1!J1303,2))</f>
        <v/>
      </c>
      <c r="K1303" s="10" t="str">
        <f>IF(LEFT(List1!K1303,2) = " N","-",LEFT(List1!K1303,2))</f>
        <v/>
      </c>
      <c r="L1303" s="10">
        <f>List1!L1303</f>
        <v>0</v>
      </c>
      <c r="M1303" s="10" t="str">
        <f>IF(LEFT(List1!M1303,2) = " N","-",LEFT(List1!M1303,2))</f>
        <v/>
      </c>
      <c r="N1303" s="10" t="str">
        <f>IF(LEFT(List1!N1303,2) = " N","-",LEFT(List1!N1303,2))</f>
        <v/>
      </c>
      <c r="O1303" s="10" t="str">
        <f>IF(LEFT(List1!O1303,2) = " N","-",LEFT(List1!O1303,2))</f>
        <v/>
      </c>
      <c r="P1303" s="10" t="str">
        <f>IF(LEFT(List1!P1303,2) = " N","-",LEFT(List1!P1303,2))</f>
        <v/>
      </c>
      <c r="Q1303" s="10" t="str">
        <f>IF(LEFT(List1!Q1303,2) = " N","-",LEFT(List1!Q1303,2))</f>
        <v/>
      </c>
      <c r="R1303" s="10" t="str">
        <f>IF(LEFT(List1!R1303,2) = " N","-",LEFT(List1!R1303,2))</f>
        <v/>
      </c>
      <c r="S1303" s="10" t="str">
        <f>IF(LEFT(List1!S1303,2) = " N","-",LEFT(List1!S1303,2))</f>
        <v/>
      </c>
      <c r="T1303" s="10" t="str">
        <f>IF(LEFT(List1!T1303,2) = " N","-",LEFT(List1!T1303,2))</f>
        <v/>
      </c>
      <c r="U1303" s="10" t="str">
        <f>IF(LEFT(List1!U1303,2) = " N","-",LEFT(List1!U1303,2))</f>
        <v/>
      </c>
      <c r="V1303" s="10" t="str">
        <f>IF(LEFT(List1!V1303,2) = " N","-",LEFT(List1!V1303,2))</f>
        <v/>
      </c>
      <c r="W1303" s="10" t="str">
        <f>IF(LEFT(List1!W1303,2) = " N","-",LEFT(List1!W1303,2))</f>
        <v/>
      </c>
      <c r="X1303" s="10">
        <f>List1!X1303</f>
        <v>0</v>
      </c>
      <c r="Y1303" s="13">
        <f>List1!Y1303</f>
        <v>0</v>
      </c>
    </row>
    <row r="1304" spans="1:25" x14ac:dyDescent="0.25">
      <c r="A1304" s="10">
        <f>List1!A1304</f>
        <v>0</v>
      </c>
      <c r="B1304" s="10">
        <f>List1!B1304</f>
        <v>0</v>
      </c>
      <c r="C1304" s="11">
        <f>List1!C1304</f>
        <v>0</v>
      </c>
      <c r="D1304" s="10">
        <f>List1!D1304</f>
        <v>0</v>
      </c>
      <c r="E1304" s="10">
        <f>List1!E1304</f>
        <v>0</v>
      </c>
      <c r="F1304" s="12" t="str">
        <f>LEFT(List1!F1304,7)</f>
        <v/>
      </c>
      <c r="G1304" s="10">
        <f>List1!G1304</f>
        <v>0</v>
      </c>
      <c r="H1304" s="10">
        <f>List1!H1304</f>
        <v>0</v>
      </c>
      <c r="I1304" s="10" t="str">
        <f>IF(LEFT(List1!I1304,2) = " N","-",LEFT(List1!I1304,2))</f>
        <v/>
      </c>
      <c r="J1304" s="10" t="str">
        <f>IF(LEFT(List1!J1304,2) = " N","-",LEFT(List1!J1304,2))</f>
        <v/>
      </c>
      <c r="K1304" s="10" t="str">
        <f>IF(LEFT(List1!K1304,2) = " N","-",LEFT(List1!K1304,2))</f>
        <v/>
      </c>
      <c r="L1304" s="10">
        <f>List1!L1304</f>
        <v>0</v>
      </c>
      <c r="M1304" s="10" t="str">
        <f>IF(LEFT(List1!M1304,2) = " N","-",LEFT(List1!M1304,2))</f>
        <v/>
      </c>
      <c r="N1304" s="10" t="str">
        <f>IF(LEFT(List1!N1304,2) = " N","-",LEFT(List1!N1304,2))</f>
        <v/>
      </c>
      <c r="O1304" s="10" t="str">
        <f>IF(LEFT(List1!O1304,2) = " N","-",LEFT(List1!O1304,2))</f>
        <v/>
      </c>
      <c r="P1304" s="10" t="str">
        <f>IF(LEFT(List1!P1304,2) = " N","-",LEFT(List1!P1304,2))</f>
        <v/>
      </c>
      <c r="Q1304" s="10" t="str">
        <f>IF(LEFT(List1!Q1304,2) = " N","-",LEFT(List1!Q1304,2))</f>
        <v/>
      </c>
      <c r="R1304" s="10" t="str">
        <f>IF(LEFT(List1!R1304,2) = " N","-",LEFT(List1!R1304,2))</f>
        <v/>
      </c>
      <c r="S1304" s="10" t="str">
        <f>IF(LEFT(List1!S1304,2) = " N","-",LEFT(List1!S1304,2))</f>
        <v/>
      </c>
      <c r="T1304" s="10" t="str">
        <f>IF(LEFT(List1!T1304,2) = " N","-",LEFT(List1!T1304,2))</f>
        <v/>
      </c>
      <c r="U1304" s="10" t="str">
        <f>IF(LEFT(List1!U1304,2) = " N","-",LEFT(List1!U1304,2))</f>
        <v/>
      </c>
      <c r="V1304" s="10" t="str">
        <f>IF(LEFT(List1!V1304,2) = " N","-",LEFT(List1!V1304,2))</f>
        <v/>
      </c>
      <c r="W1304" s="10" t="str">
        <f>IF(LEFT(List1!W1304,2) = " N","-",LEFT(List1!W1304,2))</f>
        <v/>
      </c>
      <c r="X1304" s="10">
        <f>List1!X1304</f>
        <v>0</v>
      </c>
      <c r="Y1304" s="13">
        <f>List1!Y1304</f>
        <v>0</v>
      </c>
    </row>
    <row r="1305" spans="1:25" x14ac:dyDescent="0.25">
      <c r="A1305" s="10">
        <f>List1!A1305</f>
        <v>0</v>
      </c>
      <c r="B1305" s="10">
        <f>List1!B1305</f>
        <v>0</v>
      </c>
      <c r="C1305" s="11">
        <f>List1!C1305</f>
        <v>0</v>
      </c>
      <c r="D1305" s="10">
        <f>List1!D1305</f>
        <v>0</v>
      </c>
      <c r="E1305" s="10">
        <f>List1!E1305</f>
        <v>0</v>
      </c>
      <c r="F1305" s="12" t="str">
        <f>LEFT(List1!F1305,7)</f>
        <v/>
      </c>
      <c r="G1305" s="10">
        <f>List1!G1305</f>
        <v>0</v>
      </c>
      <c r="H1305" s="10">
        <f>List1!H1305</f>
        <v>0</v>
      </c>
      <c r="I1305" s="10" t="str">
        <f>IF(LEFT(List1!I1305,2) = " N","-",LEFT(List1!I1305,2))</f>
        <v/>
      </c>
      <c r="J1305" s="10" t="str">
        <f>IF(LEFT(List1!J1305,2) = " N","-",LEFT(List1!J1305,2))</f>
        <v/>
      </c>
      <c r="K1305" s="10" t="str">
        <f>IF(LEFT(List1!K1305,2) = " N","-",LEFT(List1!K1305,2))</f>
        <v/>
      </c>
      <c r="L1305" s="10">
        <f>List1!L1305</f>
        <v>0</v>
      </c>
      <c r="M1305" s="10" t="str">
        <f>IF(LEFT(List1!M1305,2) = " N","-",LEFT(List1!M1305,2))</f>
        <v/>
      </c>
      <c r="N1305" s="10" t="str">
        <f>IF(LEFT(List1!N1305,2) = " N","-",LEFT(List1!N1305,2))</f>
        <v/>
      </c>
      <c r="O1305" s="10" t="str">
        <f>IF(LEFT(List1!O1305,2) = " N","-",LEFT(List1!O1305,2))</f>
        <v/>
      </c>
      <c r="P1305" s="10" t="str">
        <f>IF(LEFT(List1!P1305,2) = " N","-",LEFT(List1!P1305,2))</f>
        <v/>
      </c>
      <c r="Q1305" s="10" t="str">
        <f>IF(LEFT(List1!Q1305,2) = " N","-",LEFT(List1!Q1305,2))</f>
        <v/>
      </c>
      <c r="R1305" s="10" t="str">
        <f>IF(LEFT(List1!R1305,2) = " N","-",LEFT(List1!R1305,2))</f>
        <v/>
      </c>
      <c r="S1305" s="10" t="str">
        <f>IF(LEFT(List1!S1305,2) = " N","-",LEFT(List1!S1305,2))</f>
        <v/>
      </c>
      <c r="T1305" s="10" t="str">
        <f>IF(LEFT(List1!T1305,2) = " N","-",LEFT(List1!T1305,2))</f>
        <v/>
      </c>
      <c r="U1305" s="10" t="str">
        <f>IF(LEFT(List1!U1305,2) = " N","-",LEFT(List1!U1305,2))</f>
        <v/>
      </c>
      <c r="V1305" s="10" t="str">
        <f>IF(LEFT(List1!V1305,2) = " N","-",LEFT(List1!V1305,2))</f>
        <v/>
      </c>
      <c r="W1305" s="10" t="str">
        <f>IF(LEFT(List1!W1305,2) = " N","-",LEFT(List1!W1305,2))</f>
        <v/>
      </c>
      <c r="X1305" s="10">
        <f>List1!X1305</f>
        <v>0</v>
      </c>
      <c r="Y1305" s="13">
        <f>List1!Y1305</f>
        <v>0</v>
      </c>
    </row>
    <row r="1306" spans="1:25" x14ac:dyDescent="0.25">
      <c r="A1306" s="10">
        <f>List1!A1306</f>
        <v>0</v>
      </c>
      <c r="B1306" s="10">
        <f>List1!B1306</f>
        <v>0</v>
      </c>
      <c r="C1306" s="11">
        <f>List1!C1306</f>
        <v>0</v>
      </c>
      <c r="D1306" s="10">
        <f>List1!D1306</f>
        <v>0</v>
      </c>
      <c r="E1306" s="10">
        <f>List1!E1306</f>
        <v>0</v>
      </c>
      <c r="F1306" s="12" t="str">
        <f>LEFT(List1!F1306,7)</f>
        <v/>
      </c>
      <c r="G1306" s="10">
        <f>List1!G1306</f>
        <v>0</v>
      </c>
      <c r="H1306" s="10">
        <f>List1!H1306</f>
        <v>0</v>
      </c>
      <c r="I1306" s="10" t="str">
        <f>IF(LEFT(List1!I1306,2) = " N","-",LEFT(List1!I1306,2))</f>
        <v/>
      </c>
      <c r="J1306" s="10" t="str">
        <f>IF(LEFT(List1!J1306,2) = " N","-",LEFT(List1!J1306,2))</f>
        <v/>
      </c>
      <c r="K1306" s="10" t="str">
        <f>IF(LEFT(List1!K1306,2) = " N","-",LEFT(List1!K1306,2))</f>
        <v/>
      </c>
      <c r="L1306" s="10">
        <f>List1!L1306</f>
        <v>0</v>
      </c>
      <c r="M1306" s="10" t="str">
        <f>IF(LEFT(List1!M1306,2) = " N","-",LEFT(List1!M1306,2))</f>
        <v/>
      </c>
      <c r="N1306" s="10" t="str">
        <f>IF(LEFT(List1!N1306,2) = " N","-",LEFT(List1!N1306,2))</f>
        <v/>
      </c>
      <c r="O1306" s="10" t="str">
        <f>IF(LEFT(List1!O1306,2) = " N","-",LEFT(List1!O1306,2))</f>
        <v/>
      </c>
      <c r="P1306" s="10" t="str">
        <f>IF(LEFT(List1!P1306,2) = " N","-",LEFT(List1!P1306,2))</f>
        <v/>
      </c>
      <c r="Q1306" s="10" t="str">
        <f>IF(LEFT(List1!Q1306,2) = " N","-",LEFT(List1!Q1306,2))</f>
        <v/>
      </c>
      <c r="R1306" s="10" t="str">
        <f>IF(LEFT(List1!R1306,2) = " N","-",LEFT(List1!R1306,2))</f>
        <v/>
      </c>
      <c r="S1306" s="10" t="str">
        <f>IF(LEFT(List1!S1306,2) = " N","-",LEFT(List1!S1306,2))</f>
        <v/>
      </c>
      <c r="T1306" s="10" t="str">
        <f>IF(LEFT(List1!T1306,2) = " N","-",LEFT(List1!T1306,2))</f>
        <v/>
      </c>
      <c r="U1306" s="10" t="str">
        <f>IF(LEFT(List1!U1306,2) = " N","-",LEFT(List1!U1306,2))</f>
        <v/>
      </c>
      <c r="V1306" s="10" t="str">
        <f>IF(LEFT(List1!V1306,2) = " N","-",LEFT(List1!V1306,2))</f>
        <v/>
      </c>
      <c r="W1306" s="10" t="str">
        <f>IF(LEFT(List1!W1306,2) = " N","-",LEFT(List1!W1306,2))</f>
        <v/>
      </c>
      <c r="X1306" s="10">
        <f>List1!X1306</f>
        <v>0</v>
      </c>
      <c r="Y1306" s="13">
        <f>List1!Y1306</f>
        <v>0</v>
      </c>
    </row>
    <row r="1307" spans="1:25" x14ac:dyDescent="0.25">
      <c r="A1307" s="10">
        <f>List1!A1307</f>
        <v>0</v>
      </c>
      <c r="B1307" s="10">
        <f>List1!B1307</f>
        <v>0</v>
      </c>
      <c r="C1307" s="11">
        <f>List1!C1307</f>
        <v>0</v>
      </c>
      <c r="D1307" s="10">
        <f>List1!D1307</f>
        <v>0</v>
      </c>
      <c r="E1307" s="10">
        <f>List1!E1307</f>
        <v>0</v>
      </c>
      <c r="F1307" s="12" t="str">
        <f>LEFT(List1!F1307,7)</f>
        <v/>
      </c>
      <c r="G1307" s="10">
        <f>List1!G1307</f>
        <v>0</v>
      </c>
      <c r="H1307" s="10">
        <f>List1!H1307</f>
        <v>0</v>
      </c>
      <c r="I1307" s="10" t="str">
        <f>IF(LEFT(List1!I1307,2) = " N","-",LEFT(List1!I1307,2))</f>
        <v/>
      </c>
      <c r="J1307" s="10" t="str">
        <f>IF(LEFT(List1!J1307,2) = " N","-",LEFT(List1!J1307,2))</f>
        <v/>
      </c>
      <c r="K1307" s="10" t="str">
        <f>IF(LEFT(List1!K1307,2) = " N","-",LEFT(List1!K1307,2))</f>
        <v/>
      </c>
      <c r="L1307" s="10">
        <f>List1!L1307</f>
        <v>0</v>
      </c>
      <c r="M1307" s="10" t="str">
        <f>IF(LEFT(List1!M1307,2) = " N","-",LEFT(List1!M1307,2))</f>
        <v/>
      </c>
      <c r="N1307" s="10" t="str">
        <f>IF(LEFT(List1!N1307,2) = " N","-",LEFT(List1!N1307,2))</f>
        <v/>
      </c>
      <c r="O1307" s="10" t="str">
        <f>IF(LEFT(List1!O1307,2) = " N","-",LEFT(List1!O1307,2))</f>
        <v/>
      </c>
      <c r="P1307" s="10" t="str">
        <f>IF(LEFT(List1!P1307,2) = " N","-",LEFT(List1!P1307,2))</f>
        <v/>
      </c>
      <c r="Q1307" s="10" t="str">
        <f>IF(LEFT(List1!Q1307,2) = " N","-",LEFT(List1!Q1307,2))</f>
        <v/>
      </c>
      <c r="R1307" s="10" t="str">
        <f>IF(LEFT(List1!R1307,2) = " N","-",LEFT(List1!R1307,2))</f>
        <v/>
      </c>
      <c r="S1307" s="10" t="str">
        <f>IF(LEFT(List1!S1307,2) = " N","-",LEFT(List1!S1307,2))</f>
        <v/>
      </c>
      <c r="T1307" s="10" t="str">
        <f>IF(LEFT(List1!T1307,2) = " N","-",LEFT(List1!T1307,2))</f>
        <v/>
      </c>
      <c r="U1307" s="10" t="str">
        <f>IF(LEFT(List1!U1307,2) = " N","-",LEFT(List1!U1307,2))</f>
        <v/>
      </c>
      <c r="V1307" s="10" t="str">
        <f>IF(LEFT(List1!V1307,2) = " N","-",LEFT(List1!V1307,2))</f>
        <v/>
      </c>
      <c r="W1307" s="10" t="str">
        <f>IF(LEFT(List1!W1307,2) = " N","-",LEFT(List1!W1307,2))</f>
        <v/>
      </c>
      <c r="X1307" s="10">
        <f>List1!X1307</f>
        <v>0</v>
      </c>
      <c r="Y1307" s="13">
        <f>List1!Y1307</f>
        <v>0</v>
      </c>
    </row>
    <row r="1308" spans="1:25" x14ac:dyDescent="0.25">
      <c r="A1308" s="10">
        <f>List1!A1308</f>
        <v>0</v>
      </c>
      <c r="B1308" s="10">
        <f>List1!B1308</f>
        <v>0</v>
      </c>
      <c r="C1308" s="11">
        <f>List1!C1308</f>
        <v>0</v>
      </c>
      <c r="D1308" s="10">
        <f>List1!D1308</f>
        <v>0</v>
      </c>
      <c r="E1308" s="10">
        <f>List1!E1308</f>
        <v>0</v>
      </c>
      <c r="F1308" s="12" t="str">
        <f>LEFT(List1!F1308,7)</f>
        <v/>
      </c>
      <c r="G1308" s="10">
        <f>List1!G1308</f>
        <v>0</v>
      </c>
      <c r="H1308" s="10">
        <f>List1!H1308</f>
        <v>0</v>
      </c>
      <c r="I1308" s="10" t="str">
        <f>IF(LEFT(List1!I1308,2) = " N","-",LEFT(List1!I1308,2))</f>
        <v/>
      </c>
      <c r="J1308" s="10" t="str">
        <f>IF(LEFT(List1!J1308,2) = " N","-",LEFT(List1!J1308,2))</f>
        <v/>
      </c>
      <c r="K1308" s="10" t="str">
        <f>IF(LEFT(List1!K1308,2) = " N","-",LEFT(List1!K1308,2))</f>
        <v/>
      </c>
      <c r="L1308" s="10">
        <f>List1!L1308</f>
        <v>0</v>
      </c>
      <c r="M1308" s="10" t="str">
        <f>IF(LEFT(List1!M1308,2) = " N","-",LEFT(List1!M1308,2))</f>
        <v/>
      </c>
      <c r="N1308" s="10" t="str">
        <f>IF(LEFT(List1!N1308,2) = " N","-",LEFT(List1!N1308,2))</f>
        <v/>
      </c>
      <c r="O1308" s="10" t="str">
        <f>IF(LEFT(List1!O1308,2) = " N","-",LEFT(List1!O1308,2))</f>
        <v/>
      </c>
      <c r="P1308" s="10" t="str">
        <f>IF(LEFT(List1!P1308,2) = " N","-",LEFT(List1!P1308,2))</f>
        <v/>
      </c>
      <c r="Q1308" s="10" t="str">
        <f>IF(LEFT(List1!Q1308,2) = " N","-",LEFT(List1!Q1308,2))</f>
        <v/>
      </c>
      <c r="R1308" s="10" t="str">
        <f>IF(LEFT(List1!R1308,2) = " N","-",LEFT(List1!R1308,2))</f>
        <v/>
      </c>
      <c r="S1308" s="10" t="str">
        <f>IF(LEFT(List1!S1308,2) = " N","-",LEFT(List1!S1308,2))</f>
        <v/>
      </c>
      <c r="T1308" s="10" t="str">
        <f>IF(LEFT(List1!T1308,2) = " N","-",LEFT(List1!T1308,2))</f>
        <v/>
      </c>
      <c r="U1308" s="10" t="str">
        <f>IF(LEFT(List1!U1308,2) = " N","-",LEFT(List1!U1308,2))</f>
        <v/>
      </c>
      <c r="V1308" s="10" t="str">
        <f>IF(LEFT(List1!V1308,2) = " N","-",LEFT(List1!V1308,2))</f>
        <v/>
      </c>
      <c r="W1308" s="10" t="str">
        <f>IF(LEFT(List1!W1308,2) = " N","-",LEFT(List1!W1308,2))</f>
        <v/>
      </c>
      <c r="X1308" s="10">
        <f>List1!X1308</f>
        <v>0</v>
      </c>
      <c r="Y1308" s="13">
        <f>List1!Y1308</f>
        <v>0</v>
      </c>
    </row>
    <row r="1309" spans="1:25" x14ac:dyDescent="0.25">
      <c r="A1309" s="10">
        <f>List1!A1309</f>
        <v>0</v>
      </c>
      <c r="B1309" s="10">
        <f>List1!B1309</f>
        <v>0</v>
      </c>
      <c r="C1309" s="11">
        <f>List1!C1309</f>
        <v>0</v>
      </c>
      <c r="D1309" s="10">
        <f>List1!D1309</f>
        <v>0</v>
      </c>
      <c r="E1309" s="10">
        <f>List1!E1309</f>
        <v>0</v>
      </c>
      <c r="F1309" s="12" t="str">
        <f>LEFT(List1!F1309,7)</f>
        <v/>
      </c>
      <c r="G1309" s="10">
        <f>List1!G1309</f>
        <v>0</v>
      </c>
      <c r="H1309" s="10">
        <f>List1!H1309</f>
        <v>0</v>
      </c>
      <c r="I1309" s="10" t="str">
        <f>IF(LEFT(List1!I1309,2) = " N","-",LEFT(List1!I1309,2))</f>
        <v/>
      </c>
      <c r="J1309" s="10" t="str">
        <f>IF(LEFT(List1!J1309,2) = " N","-",LEFT(List1!J1309,2))</f>
        <v/>
      </c>
      <c r="K1309" s="10" t="str">
        <f>IF(LEFT(List1!K1309,2) = " N","-",LEFT(List1!K1309,2))</f>
        <v/>
      </c>
      <c r="L1309" s="10">
        <f>List1!L1309</f>
        <v>0</v>
      </c>
      <c r="M1309" s="10" t="str">
        <f>IF(LEFT(List1!M1309,2) = " N","-",LEFT(List1!M1309,2))</f>
        <v/>
      </c>
      <c r="N1309" s="10" t="str">
        <f>IF(LEFT(List1!N1309,2) = " N","-",LEFT(List1!N1309,2))</f>
        <v/>
      </c>
      <c r="O1309" s="10" t="str">
        <f>IF(LEFT(List1!O1309,2) = " N","-",LEFT(List1!O1309,2))</f>
        <v/>
      </c>
      <c r="P1309" s="10" t="str">
        <f>IF(LEFT(List1!P1309,2) = " N","-",LEFT(List1!P1309,2))</f>
        <v/>
      </c>
      <c r="Q1309" s="10" t="str">
        <f>IF(LEFT(List1!Q1309,2) = " N","-",LEFT(List1!Q1309,2))</f>
        <v/>
      </c>
      <c r="R1309" s="10" t="str">
        <f>IF(LEFT(List1!R1309,2) = " N","-",LEFT(List1!R1309,2))</f>
        <v/>
      </c>
      <c r="S1309" s="10" t="str">
        <f>IF(LEFT(List1!S1309,2) = " N","-",LEFT(List1!S1309,2))</f>
        <v/>
      </c>
      <c r="T1309" s="10" t="str">
        <f>IF(LEFT(List1!T1309,2) = " N","-",LEFT(List1!T1309,2))</f>
        <v/>
      </c>
      <c r="U1309" s="10" t="str">
        <f>IF(LEFT(List1!U1309,2) = " N","-",LEFT(List1!U1309,2))</f>
        <v/>
      </c>
      <c r="V1309" s="10" t="str">
        <f>IF(LEFT(List1!V1309,2) = " N","-",LEFT(List1!V1309,2))</f>
        <v/>
      </c>
      <c r="W1309" s="10" t="str">
        <f>IF(LEFT(List1!W1309,2) = " N","-",LEFT(List1!W1309,2))</f>
        <v/>
      </c>
      <c r="X1309" s="10">
        <f>List1!X1309</f>
        <v>0</v>
      </c>
      <c r="Y1309" s="13">
        <f>List1!Y1309</f>
        <v>0</v>
      </c>
    </row>
    <row r="1310" spans="1:25" x14ac:dyDescent="0.25">
      <c r="A1310" s="10">
        <f>List1!A1310</f>
        <v>0</v>
      </c>
      <c r="B1310" s="10">
        <f>List1!B1310</f>
        <v>0</v>
      </c>
      <c r="C1310" s="11">
        <f>List1!C1310</f>
        <v>0</v>
      </c>
      <c r="D1310" s="10">
        <f>List1!D1310</f>
        <v>0</v>
      </c>
      <c r="E1310" s="10">
        <f>List1!E1310</f>
        <v>0</v>
      </c>
      <c r="F1310" s="12" t="str">
        <f>LEFT(List1!F1310,7)</f>
        <v/>
      </c>
      <c r="G1310" s="10">
        <f>List1!G1310</f>
        <v>0</v>
      </c>
      <c r="H1310" s="10">
        <f>List1!H1310</f>
        <v>0</v>
      </c>
      <c r="I1310" s="10" t="str">
        <f>IF(LEFT(List1!I1310,2) = " N","-",LEFT(List1!I1310,2))</f>
        <v/>
      </c>
      <c r="J1310" s="10" t="str">
        <f>IF(LEFT(List1!J1310,2) = " N","-",LEFT(List1!J1310,2))</f>
        <v/>
      </c>
      <c r="K1310" s="10" t="str">
        <f>IF(LEFT(List1!K1310,2) = " N","-",LEFT(List1!K1310,2))</f>
        <v/>
      </c>
      <c r="L1310" s="10">
        <f>List1!L1310</f>
        <v>0</v>
      </c>
      <c r="M1310" s="10" t="str">
        <f>IF(LEFT(List1!M1310,2) = " N","-",LEFT(List1!M1310,2))</f>
        <v/>
      </c>
      <c r="N1310" s="10" t="str">
        <f>IF(LEFT(List1!N1310,2) = " N","-",LEFT(List1!N1310,2))</f>
        <v/>
      </c>
      <c r="O1310" s="10" t="str">
        <f>IF(LEFT(List1!O1310,2) = " N","-",LEFT(List1!O1310,2))</f>
        <v/>
      </c>
      <c r="P1310" s="10" t="str">
        <f>IF(LEFT(List1!P1310,2) = " N","-",LEFT(List1!P1310,2))</f>
        <v/>
      </c>
      <c r="Q1310" s="10" t="str">
        <f>IF(LEFT(List1!Q1310,2) = " N","-",LEFT(List1!Q1310,2))</f>
        <v/>
      </c>
      <c r="R1310" s="10" t="str">
        <f>IF(LEFT(List1!R1310,2) = " N","-",LEFT(List1!R1310,2))</f>
        <v/>
      </c>
      <c r="S1310" s="10" t="str">
        <f>IF(LEFT(List1!S1310,2) = " N","-",LEFT(List1!S1310,2))</f>
        <v/>
      </c>
      <c r="T1310" s="10" t="str">
        <f>IF(LEFT(List1!T1310,2) = " N","-",LEFT(List1!T1310,2))</f>
        <v/>
      </c>
      <c r="U1310" s="10" t="str">
        <f>IF(LEFT(List1!U1310,2) = " N","-",LEFT(List1!U1310,2))</f>
        <v/>
      </c>
      <c r="V1310" s="10" t="str">
        <f>IF(LEFT(List1!V1310,2) = " N","-",LEFT(List1!V1310,2))</f>
        <v/>
      </c>
      <c r="W1310" s="10" t="str">
        <f>IF(LEFT(List1!W1310,2) = " N","-",LEFT(List1!W1310,2))</f>
        <v/>
      </c>
      <c r="X1310" s="10">
        <f>List1!X1310</f>
        <v>0</v>
      </c>
      <c r="Y1310" s="13">
        <f>List1!Y1310</f>
        <v>0</v>
      </c>
    </row>
    <row r="1311" spans="1:25" x14ac:dyDescent="0.25">
      <c r="A1311" s="10">
        <f>List1!A1311</f>
        <v>0</v>
      </c>
      <c r="B1311" s="10">
        <f>List1!B1311</f>
        <v>0</v>
      </c>
      <c r="C1311" s="11">
        <f>List1!C1311</f>
        <v>0</v>
      </c>
      <c r="D1311" s="10">
        <f>List1!D1311</f>
        <v>0</v>
      </c>
      <c r="E1311" s="10">
        <f>List1!E1311</f>
        <v>0</v>
      </c>
      <c r="F1311" s="12" t="str">
        <f>LEFT(List1!F1311,7)</f>
        <v/>
      </c>
      <c r="G1311" s="10">
        <f>List1!G1311</f>
        <v>0</v>
      </c>
      <c r="H1311" s="10">
        <f>List1!H1311</f>
        <v>0</v>
      </c>
      <c r="I1311" s="10" t="str">
        <f>IF(LEFT(List1!I1311,2) = " N","-",LEFT(List1!I1311,2))</f>
        <v/>
      </c>
      <c r="J1311" s="10" t="str">
        <f>IF(LEFT(List1!J1311,2) = " N","-",LEFT(List1!J1311,2))</f>
        <v/>
      </c>
      <c r="K1311" s="10" t="str">
        <f>IF(LEFT(List1!K1311,2) = " N","-",LEFT(List1!K1311,2))</f>
        <v/>
      </c>
      <c r="L1311" s="10">
        <f>List1!L1311</f>
        <v>0</v>
      </c>
      <c r="M1311" s="10" t="str">
        <f>IF(LEFT(List1!M1311,2) = " N","-",LEFT(List1!M1311,2))</f>
        <v/>
      </c>
      <c r="N1311" s="10" t="str">
        <f>IF(LEFT(List1!N1311,2) = " N","-",LEFT(List1!N1311,2))</f>
        <v/>
      </c>
      <c r="O1311" s="10" t="str">
        <f>IF(LEFT(List1!O1311,2) = " N","-",LEFT(List1!O1311,2))</f>
        <v/>
      </c>
      <c r="P1311" s="10" t="str">
        <f>IF(LEFT(List1!P1311,2) = " N","-",LEFT(List1!P1311,2))</f>
        <v/>
      </c>
      <c r="Q1311" s="10" t="str">
        <f>IF(LEFT(List1!Q1311,2) = " N","-",LEFT(List1!Q1311,2))</f>
        <v/>
      </c>
      <c r="R1311" s="10" t="str">
        <f>IF(LEFT(List1!R1311,2) = " N","-",LEFT(List1!R1311,2))</f>
        <v/>
      </c>
      <c r="S1311" s="10" t="str">
        <f>IF(LEFT(List1!S1311,2) = " N","-",LEFT(List1!S1311,2))</f>
        <v/>
      </c>
      <c r="T1311" s="10" t="str">
        <f>IF(LEFT(List1!T1311,2) = " N","-",LEFT(List1!T1311,2))</f>
        <v/>
      </c>
      <c r="U1311" s="10" t="str">
        <f>IF(LEFT(List1!U1311,2) = " N","-",LEFT(List1!U1311,2))</f>
        <v/>
      </c>
      <c r="V1311" s="10" t="str">
        <f>IF(LEFT(List1!V1311,2) = " N","-",LEFT(List1!V1311,2))</f>
        <v/>
      </c>
      <c r="W1311" s="10" t="str">
        <f>IF(LEFT(List1!W1311,2) = " N","-",LEFT(List1!W1311,2))</f>
        <v/>
      </c>
      <c r="X1311" s="10">
        <f>List1!X1311</f>
        <v>0</v>
      </c>
      <c r="Y1311" s="13">
        <f>List1!Y1311</f>
        <v>0</v>
      </c>
    </row>
    <row r="1312" spans="1:25" x14ac:dyDescent="0.25">
      <c r="A1312" s="10">
        <f>List1!A1312</f>
        <v>0</v>
      </c>
      <c r="B1312" s="10">
        <f>List1!B1312</f>
        <v>0</v>
      </c>
      <c r="C1312" s="11">
        <f>List1!C1312</f>
        <v>0</v>
      </c>
      <c r="D1312" s="10">
        <f>List1!D1312</f>
        <v>0</v>
      </c>
      <c r="E1312" s="10">
        <f>List1!E1312</f>
        <v>0</v>
      </c>
      <c r="F1312" s="12" t="str">
        <f>LEFT(List1!F1312,7)</f>
        <v/>
      </c>
      <c r="G1312" s="10">
        <f>List1!G1312</f>
        <v>0</v>
      </c>
      <c r="H1312" s="10">
        <f>List1!H1312</f>
        <v>0</v>
      </c>
      <c r="I1312" s="10" t="str">
        <f>IF(LEFT(List1!I1312,2) = " N","-",LEFT(List1!I1312,2))</f>
        <v/>
      </c>
      <c r="J1312" s="10" t="str">
        <f>IF(LEFT(List1!J1312,2) = " N","-",LEFT(List1!J1312,2))</f>
        <v/>
      </c>
      <c r="K1312" s="10" t="str">
        <f>IF(LEFT(List1!K1312,2) = " N","-",LEFT(List1!K1312,2))</f>
        <v/>
      </c>
      <c r="L1312" s="10">
        <f>List1!L1312</f>
        <v>0</v>
      </c>
      <c r="M1312" s="10" t="str">
        <f>IF(LEFT(List1!M1312,2) = " N","-",LEFT(List1!M1312,2))</f>
        <v/>
      </c>
      <c r="N1312" s="10" t="str">
        <f>IF(LEFT(List1!N1312,2) = " N","-",LEFT(List1!N1312,2))</f>
        <v/>
      </c>
      <c r="O1312" s="10" t="str">
        <f>IF(LEFT(List1!O1312,2) = " N","-",LEFT(List1!O1312,2))</f>
        <v/>
      </c>
      <c r="P1312" s="10" t="str">
        <f>IF(LEFT(List1!P1312,2) = " N","-",LEFT(List1!P1312,2))</f>
        <v/>
      </c>
      <c r="Q1312" s="10" t="str">
        <f>IF(LEFT(List1!Q1312,2) = " N","-",LEFT(List1!Q1312,2))</f>
        <v/>
      </c>
      <c r="R1312" s="10" t="str">
        <f>IF(LEFT(List1!R1312,2) = " N","-",LEFT(List1!R1312,2))</f>
        <v/>
      </c>
      <c r="S1312" s="10" t="str">
        <f>IF(LEFT(List1!S1312,2) = " N","-",LEFT(List1!S1312,2))</f>
        <v/>
      </c>
      <c r="T1312" s="10" t="str">
        <f>IF(LEFT(List1!T1312,2) = " N","-",LEFT(List1!T1312,2))</f>
        <v/>
      </c>
      <c r="U1312" s="10" t="str">
        <f>IF(LEFT(List1!U1312,2) = " N","-",LEFT(List1!U1312,2))</f>
        <v/>
      </c>
      <c r="V1312" s="10" t="str">
        <f>IF(LEFT(List1!V1312,2) = " N","-",LEFT(List1!V1312,2))</f>
        <v/>
      </c>
      <c r="W1312" s="10" t="str">
        <f>IF(LEFT(List1!W1312,2) = " N","-",LEFT(List1!W1312,2))</f>
        <v/>
      </c>
      <c r="X1312" s="10">
        <f>List1!X1312</f>
        <v>0</v>
      </c>
      <c r="Y1312" s="13">
        <f>List1!Y1312</f>
        <v>0</v>
      </c>
    </row>
    <row r="1313" spans="1:25" x14ac:dyDescent="0.25">
      <c r="A1313" s="10">
        <f>List1!A1313</f>
        <v>0</v>
      </c>
      <c r="B1313" s="10">
        <f>List1!B1313</f>
        <v>0</v>
      </c>
      <c r="C1313" s="11">
        <f>List1!C1313</f>
        <v>0</v>
      </c>
      <c r="D1313" s="10">
        <f>List1!D1313</f>
        <v>0</v>
      </c>
      <c r="E1313" s="10">
        <f>List1!E1313</f>
        <v>0</v>
      </c>
      <c r="F1313" s="12" t="str">
        <f>LEFT(List1!F1313,7)</f>
        <v/>
      </c>
      <c r="G1313" s="10">
        <f>List1!G1313</f>
        <v>0</v>
      </c>
      <c r="H1313" s="10">
        <f>List1!H1313</f>
        <v>0</v>
      </c>
      <c r="I1313" s="10" t="str">
        <f>IF(LEFT(List1!I1313,2) = " N","-",LEFT(List1!I1313,2))</f>
        <v/>
      </c>
      <c r="J1313" s="10" t="str">
        <f>IF(LEFT(List1!J1313,2) = " N","-",LEFT(List1!J1313,2))</f>
        <v/>
      </c>
      <c r="K1313" s="10" t="str">
        <f>IF(LEFT(List1!K1313,2) = " N","-",LEFT(List1!K1313,2))</f>
        <v/>
      </c>
      <c r="L1313" s="10">
        <f>List1!L1313</f>
        <v>0</v>
      </c>
      <c r="M1313" s="10" t="str">
        <f>IF(LEFT(List1!M1313,2) = " N","-",LEFT(List1!M1313,2))</f>
        <v/>
      </c>
      <c r="N1313" s="10" t="str">
        <f>IF(LEFT(List1!N1313,2) = " N","-",LEFT(List1!N1313,2))</f>
        <v/>
      </c>
      <c r="O1313" s="10" t="str">
        <f>IF(LEFT(List1!O1313,2) = " N","-",LEFT(List1!O1313,2))</f>
        <v/>
      </c>
      <c r="P1313" s="10" t="str">
        <f>IF(LEFT(List1!P1313,2) = " N","-",LEFT(List1!P1313,2))</f>
        <v/>
      </c>
      <c r="Q1313" s="10" t="str">
        <f>IF(LEFT(List1!Q1313,2) = " N","-",LEFT(List1!Q1313,2))</f>
        <v/>
      </c>
      <c r="R1313" s="10" t="str">
        <f>IF(LEFT(List1!R1313,2) = " N","-",LEFT(List1!R1313,2))</f>
        <v/>
      </c>
      <c r="S1313" s="10" t="str">
        <f>IF(LEFT(List1!S1313,2) = " N","-",LEFT(List1!S1313,2))</f>
        <v/>
      </c>
      <c r="T1313" s="10" t="str">
        <f>IF(LEFT(List1!T1313,2) = " N","-",LEFT(List1!T1313,2))</f>
        <v/>
      </c>
      <c r="U1313" s="10" t="str">
        <f>IF(LEFT(List1!U1313,2) = " N","-",LEFT(List1!U1313,2))</f>
        <v/>
      </c>
      <c r="V1313" s="10" t="str">
        <f>IF(LEFT(List1!V1313,2) = " N","-",LEFT(List1!V1313,2))</f>
        <v/>
      </c>
      <c r="W1313" s="10" t="str">
        <f>IF(LEFT(List1!W1313,2) = " N","-",LEFT(List1!W1313,2))</f>
        <v/>
      </c>
      <c r="X1313" s="10">
        <f>List1!X1313</f>
        <v>0</v>
      </c>
      <c r="Y1313" s="13">
        <f>List1!Y1313</f>
        <v>0</v>
      </c>
    </row>
    <row r="1314" spans="1:25" x14ac:dyDescent="0.25">
      <c r="A1314" s="10">
        <f>List1!A1314</f>
        <v>0</v>
      </c>
      <c r="B1314" s="10">
        <f>List1!B1314</f>
        <v>0</v>
      </c>
      <c r="C1314" s="11">
        <f>List1!C1314</f>
        <v>0</v>
      </c>
      <c r="D1314" s="10">
        <f>List1!D1314</f>
        <v>0</v>
      </c>
      <c r="E1314" s="10">
        <f>List1!E1314</f>
        <v>0</v>
      </c>
      <c r="F1314" s="12" t="str">
        <f>LEFT(List1!F1314,7)</f>
        <v/>
      </c>
      <c r="G1314" s="10">
        <f>List1!G1314</f>
        <v>0</v>
      </c>
      <c r="H1314" s="10">
        <f>List1!H1314</f>
        <v>0</v>
      </c>
      <c r="I1314" s="10" t="str">
        <f>IF(LEFT(List1!I1314,2) = " N","-",LEFT(List1!I1314,2))</f>
        <v/>
      </c>
      <c r="J1314" s="10" t="str">
        <f>IF(LEFT(List1!J1314,2) = " N","-",LEFT(List1!J1314,2))</f>
        <v/>
      </c>
      <c r="K1314" s="10" t="str">
        <f>IF(LEFT(List1!K1314,2) = " N","-",LEFT(List1!K1314,2))</f>
        <v/>
      </c>
      <c r="L1314" s="10">
        <f>List1!L1314</f>
        <v>0</v>
      </c>
      <c r="M1314" s="10" t="str">
        <f>IF(LEFT(List1!M1314,2) = " N","-",LEFT(List1!M1314,2))</f>
        <v/>
      </c>
      <c r="N1314" s="10" t="str">
        <f>IF(LEFT(List1!N1314,2) = " N","-",LEFT(List1!N1314,2))</f>
        <v/>
      </c>
      <c r="O1314" s="10" t="str">
        <f>IF(LEFT(List1!O1314,2) = " N","-",LEFT(List1!O1314,2))</f>
        <v/>
      </c>
      <c r="P1314" s="10" t="str">
        <f>IF(LEFT(List1!P1314,2) = " N","-",LEFT(List1!P1314,2))</f>
        <v/>
      </c>
      <c r="Q1314" s="10" t="str">
        <f>IF(LEFT(List1!Q1314,2) = " N","-",LEFT(List1!Q1314,2))</f>
        <v/>
      </c>
      <c r="R1314" s="10" t="str">
        <f>IF(LEFT(List1!R1314,2) = " N","-",LEFT(List1!R1314,2))</f>
        <v/>
      </c>
      <c r="S1314" s="10" t="str">
        <f>IF(LEFT(List1!S1314,2) = " N","-",LEFT(List1!S1314,2))</f>
        <v/>
      </c>
      <c r="T1314" s="10" t="str">
        <f>IF(LEFT(List1!T1314,2) = " N","-",LEFT(List1!T1314,2))</f>
        <v/>
      </c>
      <c r="U1314" s="10" t="str">
        <f>IF(LEFT(List1!U1314,2) = " N","-",LEFT(List1!U1314,2))</f>
        <v/>
      </c>
      <c r="V1314" s="10" t="str">
        <f>IF(LEFT(List1!V1314,2) = " N","-",LEFT(List1!V1314,2))</f>
        <v/>
      </c>
      <c r="W1314" s="10" t="str">
        <f>IF(LEFT(List1!W1314,2) = " N","-",LEFT(List1!W1314,2))</f>
        <v/>
      </c>
      <c r="X1314" s="10">
        <f>List1!X1314</f>
        <v>0</v>
      </c>
      <c r="Y1314" s="13">
        <f>List1!Y1314</f>
        <v>0</v>
      </c>
    </row>
    <row r="1315" spans="1:25" x14ac:dyDescent="0.25">
      <c r="A1315" s="10">
        <f>List1!A1315</f>
        <v>0</v>
      </c>
      <c r="B1315" s="10">
        <f>List1!B1315</f>
        <v>0</v>
      </c>
      <c r="C1315" s="11">
        <f>List1!C1315</f>
        <v>0</v>
      </c>
      <c r="D1315" s="10">
        <f>List1!D1315</f>
        <v>0</v>
      </c>
      <c r="E1315" s="10">
        <f>List1!E1315</f>
        <v>0</v>
      </c>
      <c r="F1315" s="12" t="str">
        <f>LEFT(List1!F1315,7)</f>
        <v/>
      </c>
      <c r="G1315" s="10">
        <f>List1!G1315</f>
        <v>0</v>
      </c>
      <c r="H1315" s="10">
        <f>List1!H1315</f>
        <v>0</v>
      </c>
      <c r="I1315" s="10" t="str">
        <f>IF(LEFT(List1!I1315,2) = " N","-",LEFT(List1!I1315,2))</f>
        <v/>
      </c>
      <c r="J1315" s="10" t="str">
        <f>IF(LEFT(List1!J1315,2) = " N","-",LEFT(List1!J1315,2))</f>
        <v/>
      </c>
      <c r="K1315" s="10" t="str">
        <f>IF(LEFT(List1!K1315,2) = " N","-",LEFT(List1!K1315,2))</f>
        <v/>
      </c>
      <c r="L1315" s="10">
        <f>List1!L1315</f>
        <v>0</v>
      </c>
      <c r="M1315" s="10" t="str">
        <f>IF(LEFT(List1!M1315,2) = " N","-",LEFT(List1!M1315,2))</f>
        <v/>
      </c>
      <c r="N1315" s="10" t="str">
        <f>IF(LEFT(List1!N1315,2) = " N","-",LEFT(List1!N1315,2))</f>
        <v/>
      </c>
      <c r="O1315" s="10" t="str">
        <f>IF(LEFT(List1!O1315,2) = " N","-",LEFT(List1!O1315,2))</f>
        <v/>
      </c>
      <c r="P1315" s="10" t="str">
        <f>IF(LEFT(List1!P1315,2) = " N","-",LEFT(List1!P1315,2))</f>
        <v/>
      </c>
      <c r="Q1315" s="10" t="str">
        <f>IF(LEFT(List1!Q1315,2) = " N","-",LEFT(List1!Q1315,2))</f>
        <v/>
      </c>
      <c r="R1315" s="10" t="str">
        <f>IF(LEFT(List1!R1315,2) = " N","-",LEFT(List1!R1315,2))</f>
        <v/>
      </c>
      <c r="S1315" s="10" t="str">
        <f>IF(LEFT(List1!S1315,2) = " N","-",LEFT(List1!S1315,2))</f>
        <v/>
      </c>
      <c r="T1315" s="10" t="str">
        <f>IF(LEFT(List1!T1315,2) = " N","-",LEFT(List1!T1315,2))</f>
        <v/>
      </c>
      <c r="U1315" s="10" t="str">
        <f>IF(LEFT(List1!U1315,2) = " N","-",LEFT(List1!U1315,2))</f>
        <v/>
      </c>
      <c r="V1315" s="10" t="str">
        <f>IF(LEFT(List1!V1315,2) = " N","-",LEFT(List1!V1315,2))</f>
        <v/>
      </c>
      <c r="W1315" s="10" t="str">
        <f>IF(LEFT(List1!W1315,2) = " N","-",LEFT(List1!W1315,2))</f>
        <v/>
      </c>
      <c r="X1315" s="10">
        <f>List1!X1315</f>
        <v>0</v>
      </c>
      <c r="Y1315" s="13">
        <f>List1!Y1315</f>
        <v>0</v>
      </c>
    </row>
    <row r="1316" spans="1:25" x14ac:dyDescent="0.25">
      <c r="A1316" s="10">
        <f>List1!A1316</f>
        <v>0</v>
      </c>
      <c r="B1316" s="10">
        <f>List1!B1316</f>
        <v>0</v>
      </c>
      <c r="C1316" s="11">
        <f>List1!C1316</f>
        <v>0</v>
      </c>
      <c r="D1316" s="10">
        <f>List1!D1316</f>
        <v>0</v>
      </c>
      <c r="E1316" s="10">
        <f>List1!E1316</f>
        <v>0</v>
      </c>
      <c r="F1316" s="12" t="str">
        <f>LEFT(List1!F1316,7)</f>
        <v/>
      </c>
      <c r="G1316" s="10">
        <f>List1!G1316</f>
        <v>0</v>
      </c>
      <c r="H1316" s="10">
        <f>List1!H1316</f>
        <v>0</v>
      </c>
      <c r="I1316" s="10" t="str">
        <f>IF(LEFT(List1!I1316,2) = " N","-",LEFT(List1!I1316,2))</f>
        <v/>
      </c>
      <c r="J1316" s="10" t="str">
        <f>IF(LEFT(List1!J1316,2) = " N","-",LEFT(List1!J1316,2))</f>
        <v/>
      </c>
      <c r="K1316" s="10" t="str">
        <f>IF(LEFT(List1!K1316,2) = " N","-",LEFT(List1!K1316,2))</f>
        <v/>
      </c>
      <c r="L1316" s="10">
        <f>List1!L1316</f>
        <v>0</v>
      </c>
      <c r="M1316" s="10" t="str">
        <f>IF(LEFT(List1!M1316,2) = " N","-",LEFT(List1!M1316,2))</f>
        <v/>
      </c>
      <c r="N1316" s="10" t="str">
        <f>IF(LEFT(List1!N1316,2) = " N","-",LEFT(List1!N1316,2))</f>
        <v/>
      </c>
      <c r="O1316" s="10" t="str">
        <f>IF(LEFT(List1!O1316,2) = " N","-",LEFT(List1!O1316,2))</f>
        <v/>
      </c>
      <c r="P1316" s="10" t="str">
        <f>IF(LEFT(List1!P1316,2) = " N","-",LEFT(List1!P1316,2))</f>
        <v/>
      </c>
      <c r="Q1316" s="10" t="str">
        <f>IF(LEFT(List1!Q1316,2) = " N","-",LEFT(List1!Q1316,2))</f>
        <v/>
      </c>
      <c r="R1316" s="10" t="str">
        <f>IF(LEFT(List1!R1316,2) = " N","-",LEFT(List1!R1316,2))</f>
        <v/>
      </c>
      <c r="S1316" s="10" t="str">
        <f>IF(LEFT(List1!S1316,2) = " N","-",LEFT(List1!S1316,2))</f>
        <v/>
      </c>
      <c r="T1316" s="10" t="str">
        <f>IF(LEFT(List1!T1316,2) = " N","-",LEFT(List1!T1316,2))</f>
        <v/>
      </c>
      <c r="U1316" s="10" t="str">
        <f>IF(LEFT(List1!U1316,2) = " N","-",LEFT(List1!U1316,2))</f>
        <v/>
      </c>
      <c r="V1316" s="10" t="str">
        <f>IF(LEFT(List1!V1316,2) = " N","-",LEFT(List1!V1316,2))</f>
        <v/>
      </c>
      <c r="W1316" s="10" t="str">
        <f>IF(LEFT(List1!W1316,2) = " N","-",LEFT(List1!W1316,2))</f>
        <v/>
      </c>
      <c r="X1316" s="10">
        <f>List1!X1316</f>
        <v>0</v>
      </c>
      <c r="Y1316" s="13">
        <f>List1!Y1316</f>
        <v>0</v>
      </c>
    </row>
    <row r="1317" spans="1:25" x14ac:dyDescent="0.25">
      <c r="A1317" s="10">
        <f>List1!A1317</f>
        <v>0</v>
      </c>
      <c r="B1317" s="10">
        <f>List1!B1317</f>
        <v>0</v>
      </c>
      <c r="C1317" s="11">
        <f>List1!C1317</f>
        <v>0</v>
      </c>
      <c r="D1317" s="10">
        <f>List1!D1317</f>
        <v>0</v>
      </c>
      <c r="E1317" s="10">
        <f>List1!E1317</f>
        <v>0</v>
      </c>
      <c r="F1317" s="12" t="str">
        <f>LEFT(List1!F1317,7)</f>
        <v/>
      </c>
      <c r="G1317" s="10">
        <f>List1!G1317</f>
        <v>0</v>
      </c>
      <c r="H1317" s="10">
        <f>List1!H1317</f>
        <v>0</v>
      </c>
      <c r="I1317" s="10" t="str">
        <f>IF(LEFT(List1!I1317,2) = " N","-",LEFT(List1!I1317,2))</f>
        <v/>
      </c>
      <c r="J1317" s="10" t="str">
        <f>IF(LEFT(List1!J1317,2) = " N","-",LEFT(List1!J1317,2))</f>
        <v/>
      </c>
      <c r="K1317" s="10" t="str">
        <f>IF(LEFT(List1!K1317,2) = " N","-",LEFT(List1!K1317,2))</f>
        <v/>
      </c>
      <c r="L1317" s="10">
        <f>List1!L1317</f>
        <v>0</v>
      </c>
      <c r="M1317" s="10" t="str">
        <f>IF(LEFT(List1!M1317,2) = " N","-",LEFT(List1!M1317,2))</f>
        <v/>
      </c>
      <c r="N1317" s="10" t="str">
        <f>IF(LEFT(List1!N1317,2) = " N","-",LEFT(List1!N1317,2))</f>
        <v/>
      </c>
      <c r="O1317" s="10" t="str">
        <f>IF(LEFT(List1!O1317,2) = " N","-",LEFT(List1!O1317,2))</f>
        <v/>
      </c>
      <c r="P1317" s="10" t="str">
        <f>IF(LEFT(List1!P1317,2) = " N","-",LEFT(List1!P1317,2))</f>
        <v/>
      </c>
      <c r="Q1317" s="10" t="str">
        <f>IF(LEFT(List1!Q1317,2) = " N","-",LEFT(List1!Q1317,2))</f>
        <v/>
      </c>
      <c r="R1317" s="10" t="str">
        <f>IF(LEFT(List1!R1317,2) = " N","-",LEFT(List1!R1317,2))</f>
        <v/>
      </c>
      <c r="S1317" s="10" t="str">
        <f>IF(LEFT(List1!S1317,2) = " N","-",LEFT(List1!S1317,2))</f>
        <v/>
      </c>
      <c r="T1317" s="10" t="str">
        <f>IF(LEFT(List1!T1317,2) = " N","-",LEFT(List1!T1317,2))</f>
        <v/>
      </c>
      <c r="U1317" s="10" t="str">
        <f>IF(LEFT(List1!U1317,2) = " N","-",LEFT(List1!U1317,2))</f>
        <v/>
      </c>
      <c r="V1317" s="10" t="str">
        <f>IF(LEFT(List1!V1317,2) = " N","-",LEFT(List1!V1317,2))</f>
        <v/>
      </c>
      <c r="W1317" s="10" t="str">
        <f>IF(LEFT(List1!W1317,2) = " N","-",LEFT(List1!W1317,2))</f>
        <v/>
      </c>
      <c r="X1317" s="10">
        <f>List1!X1317</f>
        <v>0</v>
      </c>
      <c r="Y1317" s="13">
        <f>List1!Y1317</f>
        <v>0</v>
      </c>
    </row>
    <row r="1318" spans="1:25" x14ac:dyDescent="0.25">
      <c r="A1318" s="10">
        <f>List1!A1318</f>
        <v>0</v>
      </c>
      <c r="B1318" s="10">
        <f>List1!B1318</f>
        <v>0</v>
      </c>
      <c r="C1318" s="11">
        <f>List1!C1318</f>
        <v>0</v>
      </c>
      <c r="D1318" s="10">
        <f>List1!D1318</f>
        <v>0</v>
      </c>
      <c r="E1318" s="10">
        <f>List1!E1318</f>
        <v>0</v>
      </c>
      <c r="F1318" s="12" t="str">
        <f>LEFT(List1!F1318,7)</f>
        <v/>
      </c>
      <c r="G1318" s="10">
        <f>List1!G1318</f>
        <v>0</v>
      </c>
      <c r="H1318" s="10">
        <f>List1!H1318</f>
        <v>0</v>
      </c>
      <c r="I1318" s="10" t="str">
        <f>IF(LEFT(List1!I1318,2) = " N","-",LEFT(List1!I1318,2))</f>
        <v/>
      </c>
      <c r="J1318" s="10" t="str">
        <f>IF(LEFT(List1!J1318,2) = " N","-",LEFT(List1!J1318,2))</f>
        <v/>
      </c>
      <c r="K1318" s="10" t="str">
        <f>IF(LEFT(List1!K1318,2) = " N","-",LEFT(List1!K1318,2))</f>
        <v/>
      </c>
      <c r="L1318" s="10">
        <f>List1!L1318</f>
        <v>0</v>
      </c>
      <c r="M1318" s="10" t="str">
        <f>IF(LEFT(List1!M1318,2) = " N","-",LEFT(List1!M1318,2))</f>
        <v/>
      </c>
      <c r="N1318" s="10" t="str">
        <f>IF(LEFT(List1!N1318,2) = " N","-",LEFT(List1!N1318,2))</f>
        <v/>
      </c>
      <c r="O1318" s="10" t="str">
        <f>IF(LEFT(List1!O1318,2) = " N","-",LEFT(List1!O1318,2))</f>
        <v/>
      </c>
      <c r="P1318" s="10" t="str">
        <f>IF(LEFT(List1!P1318,2) = " N","-",LEFT(List1!P1318,2))</f>
        <v/>
      </c>
      <c r="Q1318" s="10" t="str">
        <f>IF(LEFT(List1!Q1318,2) = " N","-",LEFT(List1!Q1318,2))</f>
        <v/>
      </c>
      <c r="R1318" s="10" t="str">
        <f>IF(LEFT(List1!R1318,2) = " N","-",LEFT(List1!R1318,2))</f>
        <v/>
      </c>
      <c r="S1318" s="10" t="str">
        <f>IF(LEFT(List1!S1318,2) = " N","-",LEFT(List1!S1318,2))</f>
        <v/>
      </c>
      <c r="T1318" s="10" t="str">
        <f>IF(LEFT(List1!T1318,2) = " N","-",LEFT(List1!T1318,2))</f>
        <v/>
      </c>
      <c r="U1318" s="10" t="str">
        <f>IF(LEFT(List1!U1318,2) = " N","-",LEFT(List1!U1318,2))</f>
        <v/>
      </c>
      <c r="V1318" s="10" t="str">
        <f>IF(LEFT(List1!V1318,2) = " N","-",LEFT(List1!V1318,2))</f>
        <v/>
      </c>
      <c r="W1318" s="10" t="str">
        <f>IF(LEFT(List1!W1318,2) = " N","-",LEFT(List1!W1318,2))</f>
        <v/>
      </c>
      <c r="X1318" s="10">
        <f>List1!X1318</f>
        <v>0</v>
      </c>
      <c r="Y1318" s="13">
        <f>List1!Y1318</f>
        <v>0</v>
      </c>
    </row>
    <row r="1319" spans="1:25" x14ac:dyDescent="0.25">
      <c r="A1319" s="10">
        <f>List1!A1319</f>
        <v>0</v>
      </c>
      <c r="B1319" s="10">
        <f>List1!B1319</f>
        <v>0</v>
      </c>
      <c r="C1319" s="11">
        <f>List1!C1319</f>
        <v>0</v>
      </c>
      <c r="D1319" s="10">
        <f>List1!D1319</f>
        <v>0</v>
      </c>
      <c r="E1319" s="10">
        <f>List1!E1319</f>
        <v>0</v>
      </c>
      <c r="F1319" s="12" t="str">
        <f>LEFT(List1!F1319,7)</f>
        <v/>
      </c>
      <c r="G1319" s="10">
        <f>List1!G1319</f>
        <v>0</v>
      </c>
      <c r="H1319" s="10">
        <f>List1!H1319</f>
        <v>0</v>
      </c>
      <c r="I1319" s="10" t="str">
        <f>IF(LEFT(List1!I1319,2) = " N","-",LEFT(List1!I1319,2))</f>
        <v/>
      </c>
      <c r="J1319" s="10" t="str">
        <f>IF(LEFT(List1!J1319,2) = " N","-",LEFT(List1!J1319,2))</f>
        <v/>
      </c>
      <c r="K1319" s="10" t="str">
        <f>IF(LEFT(List1!K1319,2) = " N","-",LEFT(List1!K1319,2))</f>
        <v/>
      </c>
      <c r="L1319" s="10">
        <f>List1!L1319</f>
        <v>0</v>
      </c>
      <c r="M1319" s="10" t="str">
        <f>IF(LEFT(List1!M1319,2) = " N","-",LEFT(List1!M1319,2))</f>
        <v/>
      </c>
      <c r="N1319" s="10" t="str">
        <f>IF(LEFT(List1!N1319,2) = " N","-",LEFT(List1!N1319,2))</f>
        <v/>
      </c>
      <c r="O1319" s="10" t="str">
        <f>IF(LEFT(List1!O1319,2) = " N","-",LEFT(List1!O1319,2))</f>
        <v/>
      </c>
      <c r="P1319" s="10" t="str">
        <f>IF(LEFT(List1!P1319,2) = " N","-",LEFT(List1!P1319,2))</f>
        <v/>
      </c>
      <c r="Q1319" s="10" t="str">
        <f>IF(LEFT(List1!Q1319,2) = " N","-",LEFT(List1!Q1319,2))</f>
        <v/>
      </c>
      <c r="R1319" s="10" t="str">
        <f>IF(LEFT(List1!R1319,2) = " N","-",LEFT(List1!R1319,2))</f>
        <v/>
      </c>
      <c r="S1319" s="10" t="str">
        <f>IF(LEFT(List1!S1319,2) = " N","-",LEFT(List1!S1319,2))</f>
        <v/>
      </c>
      <c r="T1319" s="10" t="str">
        <f>IF(LEFT(List1!T1319,2) = " N","-",LEFT(List1!T1319,2))</f>
        <v/>
      </c>
      <c r="U1319" s="10" t="str">
        <f>IF(LEFT(List1!U1319,2) = " N","-",LEFT(List1!U1319,2))</f>
        <v/>
      </c>
      <c r="V1319" s="10" t="str">
        <f>IF(LEFT(List1!V1319,2) = " N","-",LEFT(List1!V1319,2))</f>
        <v/>
      </c>
      <c r="W1319" s="10" t="str">
        <f>IF(LEFT(List1!W1319,2) = " N","-",LEFT(List1!W1319,2))</f>
        <v/>
      </c>
      <c r="X1319" s="10">
        <f>List1!X1319</f>
        <v>0</v>
      </c>
      <c r="Y1319" s="13">
        <f>List1!Y1319</f>
        <v>0</v>
      </c>
    </row>
    <row r="1320" spans="1:25" x14ac:dyDescent="0.25">
      <c r="A1320" s="10">
        <f>List1!A1320</f>
        <v>0</v>
      </c>
      <c r="B1320" s="10">
        <f>List1!B1320</f>
        <v>0</v>
      </c>
      <c r="C1320" s="11">
        <f>List1!C1320</f>
        <v>0</v>
      </c>
      <c r="D1320" s="10">
        <f>List1!D1320</f>
        <v>0</v>
      </c>
      <c r="E1320" s="10">
        <f>List1!E1320</f>
        <v>0</v>
      </c>
      <c r="F1320" s="12" t="str">
        <f>LEFT(List1!F1320,7)</f>
        <v/>
      </c>
      <c r="G1320" s="10">
        <f>List1!G1320</f>
        <v>0</v>
      </c>
      <c r="H1320" s="10">
        <f>List1!H1320</f>
        <v>0</v>
      </c>
      <c r="I1320" s="10" t="str">
        <f>IF(LEFT(List1!I1320,2) = " N","-",LEFT(List1!I1320,2))</f>
        <v/>
      </c>
      <c r="J1320" s="10" t="str">
        <f>IF(LEFT(List1!J1320,2) = " N","-",LEFT(List1!J1320,2))</f>
        <v/>
      </c>
      <c r="K1320" s="10" t="str">
        <f>IF(LEFT(List1!K1320,2) = " N","-",LEFT(List1!K1320,2))</f>
        <v/>
      </c>
      <c r="L1320" s="10">
        <f>List1!L1320</f>
        <v>0</v>
      </c>
      <c r="M1320" s="10" t="str">
        <f>IF(LEFT(List1!M1320,2) = " N","-",LEFT(List1!M1320,2))</f>
        <v/>
      </c>
      <c r="N1320" s="10" t="str">
        <f>IF(LEFT(List1!N1320,2) = " N","-",LEFT(List1!N1320,2))</f>
        <v/>
      </c>
      <c r="O1320" s="10" t="str">
        <f>IF(LEFT(List1!O1320,2) = " N","-",LEFT(List1!O1320,2))</f>
        <v/>
      </c>
      <c r="P1320" s="10" t="str">
        <f>IF(LEFT(List1!P1320,2) = " N","-",LEFT(List1!P1320,2))</f>
        <v/>
      </c>
      <c r="Q1320" s="10" t="str">
        <f>IF(LEFT(List1!Q1320,2) = " N","-",LEFT(List1!Q1320,2))</f>
        <v/>
      </c>
      <c r="R1320" s="10" t="str">
        <f>IF(LEFT(List1!R1320,2) = " N","-",LEFT(List1!R1320,2))</f>
        <v/>
      </c>
      <c r="S1320" s="10" t="str">
        <f>IF(LEFT(List1!S1320,2) = " N","-",LEFT(List1!S1320,2))</f>
        <v/>
      </c>
      <c r="T1320" s="10" t="str">
        <f>IF(LEFT(List1!T1320,2) = " N","-",LEFT(List1!T1320,2))</f>
        <v/>
      </c>
      <c r="U1320" s="10" t="str">
        <f>IF(LEFT(List1!U1320,2) = " N","-",LEFT(List1!U1320,2))</f>
        <v/>
      </c>
      <c r="V1320" s="10" t="str">
        <f>IF(LEFT(List1!V1320,2) = " N","-",LEFT(List1!V1320,2))</f>
        <v/>
      </c>
      <c r="W1320" s="10" t="str">
        <f>IF(LEFT(List1!W1320,2) = " N","-",LEFT(List1!W1320,2))</f>
        <v/>
      </c>
      <c r="X1320" s="10">
        <f>List1!X1320</f>
        <v>0</v>
      </c>
      <c r="Y1320" s="13">
        <f>List1!Y1320</f>
        <v>0</v>
      </c>
    </row>
    <row r="1321" spans="1:25" x14ac:dyDescent="0.25">
      <c r="A1321" s="10">
        <f>List1!A1321</f>
        <v>0</v>
      </c>
      <c r="B1321" s="10">
        <f>List1!B1321</f>
        <v>0</v>
      </c>
      <c r="C1321" s="11">
        <f>List1!C1321</f>
        <v>0</v>
      </c>
      <c r="D1321" s="10">
        <f>List1!D1321</f>
        <v>0</v>
      </c>
      <c r="E1321" s="10">
        <f>List1!E1321</f>
        <v>0</v>
      </c>
      <c r="F1321" s="12" t="str">
        <f>LEFT(List1!F1321,7)</f>
        <v/>
      </c>
      <c r="G1321" s="10">
        <f>List1!G1321</f>
        <v>0</v>
      </c>
      <c r="H1321" s="10">
        <f>List1!H1321</f>
        <v>0</v>
      </c>
      <c r="I1321" s="10" t="str">
        <f>IF(LEFT(List1!I1321,2) = " N","-",LEFT(List1!I1321,2))</f>
        <v/>
      </c>
      <c r="J1321" s="10" t="str">
        <f>IF(LEFT(List1!J1321,2) = " N","-",LEFT(List1!J1321,2))</f>
        <v/>
      </c>
      <c r="K1321" s="10" t="str">
        <f>IF(LEFT(List1!K1321,2) = " N","-",LEFT(List1!K1321,2))</f>
        <v/>
      </c>
      <c r="L1321" s="10">
        <f>List1!L1321</f>
        <v>0</v>
      </c>
      <c r="M1321" s="10" t="str">
        <f>IF(LEFT(List1!M1321,2) = " N","-",LEFT(List1!M1321,2))</f>
        <v/>
      </c>
      <c r="N1321" s="10" t="str">
        <f>IF(LEFT(List1!N1321,2) = " N","-",LEFT(List1!N1321,2))</f>
        <v/>
      </c>
      <c r="O1321" s="10" t="str">
        <f>IF(LEFT(List1!O1321,2) = " N","-",LEFT(List1!O1321,2))</f>
        <v/>
      </c>
      <c r="P1321" s="10" t="str">
        <f>IF(LEFT(List1!P1321,2) = " N","-",LEFT(List1!P1321,2))</f>
        <v/>
      </c>
      <c r="Q1321" s="10" t="str">
        <f>IF(LEFT(List1!Q1321,2) = " N","-",LEFT(List1!Q1321,2))</f>
        <v/>
      </c>
      <c r="R1321" s="10" t="str">
        <f>IF(LEFT(List1!R1321,2) = " N","-",LEFT(List1!R1321,2))</f>
        <v/>
      </c>
      <c r="S1321" s="10" t="str">
        <f>IF(LEFT(List1!S1321,2) = " N","-",LEFT(List1!S1321,2))</f>
        <v/>
      </c>
      <c r="T1321" s="10" t="str">
        <f>IF(LEFT(List1!T1321,2) = " N","-",LEFT(List1!T1321,2))</f>
        <v/>
      </c>
      <c r="U1321" s="10" t="str">
        <f>IF(LEFT(List1!U1321,2) = " N","-",LEFT(List1!U1321,2))</f>
        <v/>
      </c>
      <c r="V1321" s="10" t="str">
        <f>IF(LEFT(List1!V1321,2) = " N","-",LEFT(List1!V1321,2))</f>
        <v/>
      </c>
      <c r="W1321" s="10" t="str">
        <f>IF(LEFT(List1!W1321,2) = " N","-",LEFT(List1!W1321,2))</f>
        <v/>
      </c>
      <c r="X1321" s="10">
        <f>List1!X1321</f>
        <v>0</v>
      </c>
      <c r="Y1321" s="13">
        <f>List1!Y1321</f>
        <v>0</v>
      </c>
    </row>
    <row r="1322" spans="1:25" x14ac:dyDescent="0.25">
      <c r="A1322" s="10">
        <f>List1!A1322</f>
        <v>0</v>
      </c>
      <c r="B1322" s="10">
        <f>List1!B1322</f>
        <v>0</v>
      </c>
      <c r="C1322" s="11">
        <f>List1!C1322</f>
        <v>0</v>
      </c>
      <c r="D1322" s="10">
        <f>List1!D1322</f>
        <v>0</v>
      </c>
      <c r="E1322" s="10">
        <f>List1!E1322</f>
        <v>0</v>
      </c>
      <c r="F1322" s="12" t="str">
        <f>LEFT(List1!F1322,7)</f>
        <v/>
      </c>
      <c r="G1322" s="10">
        <f>List1!G1322</f>
        <v>0</v>
      </c>
      <c r="H1322" s="10">
        <f>List1!H1322</f>
        <v>0</v>
      </c>
      <c r="I1322" s="10" t="str">
        <f>IF(LEFT(List1!I1322,2) = " N","-",LEFT(List1!I1322,2))</f>
        <v/>
      </c>
      <c r="J1322" s="10" t="str">
        <f>IF(LEFT(List1!J1322,2) = " N","-",LEFT(List1!J1322,2))</f>
        <v/>
      </c>
      <c r="K1322" s="10" t="str">
        <f>IF(LEFT(List1!K1322,2) = " N","-",LEFT(List1!K1322,2))</f>
        <v/>
      </c>
      <c r="L1322" s="10">
        <f>List1!L1322</f>
        <v>0</v>
      </c>
      <c r="M1322" s="10" t="str">
        <f>IF(LEFT(List1!M1322,2) = " N","-",LEFT(List1!M1322,2))</f>
        <v/>
      </c>
      <c r="N1322" s="10" t="str">
        <f>IF(LEFT(List1!N1322,2) = " N","-",LEFT(List1!N1322,2))</f>
        <v/>
      </c>
      <c r="O1322" s="10" t="str">
        <f>IF(LEFT(List1!O1322,2) = " N","-",LEFT(List1!O1322,2))</f>
        <v/>
      </c>
      <c r="P1322" s="10" t="str">
        <f>IF(LEFT(List1!P1322,2) = " N","-",LEFT(List1!P1322,2))</f>
        <v/>
      </c>
      <c r="Q1322" s="10" t="str">
        <f>IF(LEFT(List1!Q1322,2) = " N","-",LEFT(List1!Q1322,2))</f>
        <v/>
      </c>
      <c r="R1322" s="10" t="str">
        <f>IF(LEFT(List1!R1322,2) = " N","-",LEFT(List1!R1322,2))</f>
        <v/>
      </c>
      <c r="S1322" s="10" t="str">
        <f>IF(LEFT(List1!S1322,2) = " N","-",LEFT(List1!S1322,2))</f>
        <v/>
      </c>
      <c r="T1322" s="10" t="str">
        <f>IF(LEFT(List1!T1322,2) = " N","-",LEFT(List1!T1322,2))</f>
        <v/>
      </c>
      <c r="U1322" s="10" t="str">
        <f>IF(LEFT(List1!U1322,2) = " N","-",LEFT(List1!U1322,2))</f>
        <v/>
      </c>
      <c r="V1322" s="10" t="str">
        <f>IF(LEFT(List1!V1322,2) = " N","-",LEFT(List1!V1322,2))</f>
        <v/>
      </c>
      <c r="W1322" s="10" t="str">
        <f>IF(LEFT(List1!W1322,2) = " N","-",LEFT(List1!W1322,2))</f>
        <v/>
      </c>
      <c r="X1322" s="10">
        <f>List1!X1322</f>
        <v>0</v>
      </c>
      <c r="Y1322" s="13">
        <f>List1!Y1322</f>
        <v>0</v>
      </c>
    </row>
    <row r="1323" spans="1:25" x14ac:dyDescent="0.25">
      <c r="A1323" s="10">
        <f>List1!A1323</f>
        <v>0</v>
      </c>
      <c r="B1323" s="10">
        <f>List1!B1323</f>
        <v>0</v>
      </c>
      <c r="C1323" s="11">
        <f>List1!C1323</f>
        <v>0</v>
      </c>
      <c r="D1323" s="10">
        <f>List1!D1323</f>
        <v>0</v>
      </c>
      <c r="E1323" s="10">
        <f>List1!E1323</f>
        <v>0</v>
      </c>
      <c r="F1323" s="12" t="str">
        <f>LEFT(List1!F1323,7)</f>
        <v/>
      </c>
      <c r="G1323" s="10">
        <f>List1!G1323</f>
        <v>0</v>
      </c>
      <c r="H1323" s="10">
        <f>List1!H1323</f>
        <v>0</v>
      </c>
      <c r="I1323" s="10" t="str">
        <f>IF(LEFT(List1!I1323,2) = " N","-",LEFT(List1!I1323,2))</f>
        <v/>
      </c>
      <c r="J1323" s="10" t="str">
        <f>IF(LEFT(List1!J1323,2) = " N","-",LEFT(List1!J1323,2))</f>
        <v/>
      </c>
      <c r="K1323" s="10" t="str">
        <f>IF(LEFT(List1!K1323,2) = " N","-",LEFT(List1!K1323,2))</f>
        <v/>
      </c>
      <c r="L1323" s="10">
        <f>List1!L1323</f>
        <v>0</v>
      </c>
      <c r="M1323" s="10" t="str">
        <f>IF(LEFT(List1!M1323,2) = " N","-",LEFT(List1!M1323,2))</f>
        <v/>
      </c>
      <c r="N1323" s="10" t="str">
        <f>IF(LEFT(List1!N1323,2) = " N","-",LEFT(List1!N1323,2))</f>
        <v/>
      </c>
      <c r="O1323" s="10" t="str">
        <f>IF(LEFT(List1!O1323,2) = " N","-",LEFT(List1!O1323,2))</f>
        <v/>
      </c>
      <c r="P1323" s="10" t="str">
        <f>IF(LEFT(List1!P1323,2) = " N","-",LEFT(List1!P1323,2))</f>
        <v/>
      </c>
      <c r="Q1323" s="10" t="str">
        <f>IF(LEFT(List1!Q1323,2) = " N","-",LEFT(List1!Q1323,2))</f>
        <v/>
      </c>
      <c r="R1323" s="10" t="str">
        <f>IF(LEFT(List1!R1323,2) = " N","-",LEFT(List1!R1323,2))</f>
        <v/>
      </c>
      <c r="S1323" s="10" t="str">
        <f>IF(LEFT(List1!S1323,2) = " N","-",LEFT(List1!S1323,2))</f>
        <v/>
      </c>
      <c r="T1323" s="10" t="str">
        <f>IF(LEFT(List1!T1323,2) = " N","-",LEFT(List1!T1323,2))</f>
        <v/>
      </c>
      <c r="U1323" s="10" t="str">
        <f>IF(LEFT(List1!U1323,2) = " N","-",LEFT(List1!U1323,2))</f>
        <v/>
      </c>
      <c r="V1323" s="10" t="str">
        <f>IF(LEFT(List1!V1323,2) = " N","-",LEFT(List1!V1323,2))</f>
        <v/>
      </c>
      <c r="W1323" s="10" t="str">
        <f>IF(LEFT(List1!W1323,2) = " N","-",LEFT(List1!W1323,2))</f>
        <v/>
      </c>
      <c r="X1323" s="10">
        <f>List1!X1323</f>
        <v>0</v>
      </c>
      <c r="Y1323" s="13">
        <f>List1!Y1323</f>
        <v>0</v>
      </c>
    </row>
    <row r="1324" spans="1:25" x14ac:dyDescent="0.25">
      <c r="A1324" s="10">
        <f>List1!A1324</f>
        <v>0</v>
      </c>
      <c r="B1324" s="10">
        <f>List1!B1324</f>
        <v>0</v>
      </c>
      <c r="C1324" s="11">
        <f>List1!C1324</f>
        <v>0</v>
      </c>
      <c r="D1324" s="10">
        <f>List1!D1324</f>
        <v>0</v>
      </c>
      <c r="E1324" s="10">
        <f>List1!E1324</f>
        <v>0</v>
      </c>
      <c r="F1324" s="12" t="str">
        <f>LEFT(List1!F1324,7)</f>
        <v/>
      </c>
      <c r="G1324" s="10">
        <f>List1!G1324</f>
        <v>0</v>
      </c>
      <c r="H1324" s="10">
        <f>List1!H1324</f>
        <v>0</v>
      </c>
      <c r="I1324" s="10" t="str">
        <f>IF(LEFT(List1!I1324,2) = " N","-",LEFT(List1!I1324,2))</f>
        <v/>
      </c>
      <c r="J1324" s="10" t="str">
        <f>IF(LEFT(List1!J1324,2) = " N","-",LEFT(List1!J1324,2))</f>
        <v/>
      </c>
      <c r="K1324" s="10" t="str">
        <f>IF(LEFT(List1!K1324,2) = " N","-",LEFT(List1!K1324,2))</f>
        <v/>
      </c>
      <c r="L1324" s="10">
        <f>List1!L1324</f>
        <v>0</v>
      </c>
      <c r="M1324" s="10" t="str">
        <f>IF(LEFT(List1!M1324,2) = " N","-",LEFT(List1!M1324,2))</f>
        <v/>
      </c>
      <c r="N1324" s="10" t="str">
        <f>IF(LEFT(List1!N1324,2) = " N","-",LEFT(List1!N1324,2))</f>
        <v/>
      </c>
      <c r="O1324" s="10" t="str">
        <f>IF(LEFT(List1!O1324,2) = " N","-",LEFT(List1!O1324,2))</f>
        <v/>
      </c>
      <c r="P1324" s="10" t="str">
        <f>IF(LEFT(List1!P1324,2) = " N","-",LEFT(List1!P1324,2))</f>
        <v/>
      </c>
      <c r="Q1324" s="10" t="str">
        <f>IF(LEFT(List1!Q1324,2) = " N","-",LEFT(List1!Q1324,2))</f>
        <v/>
      </c>
      <c r="R1324" s="10" t="str">
        <f>IF(LEFT(List1!R1324,2) = " N","-",LEFT(List1!R1324,2))</f>
        <v/>
      </c>
      <c r="S1324" s="10" t="str">
        <f>IF(LEFT(List1!S1324,2) = " N","-",LEFT(List1!S1324,2))</f>
        <v/>
      </c>
      <c r="T1324" s="10" t="str">
        <f>IF(LEFT(List1!T1324,2) = " N","-",LEFT(List1!T1324,2))</f>
        <v/>
      </c>
      <c r="U1324" s="10" t="str">
        <f>IF(LEFT(List1!U1324,2) = " N","-",LEFT(List1!U1324,2))</f>
        <v/>
      </c>
      <c r="V1324" s="10" t="str">
        <f>IF(LEFT(List1!V1324,2) = " N","-",LEFT(List1!V1324,2))</f>
        <v/>
      </c>
      <c r="W1324" s="10" t="str">
        <f>IF(LEFT(List1!W1324,2) = " N","-",LEFT(List1!W1324,2))</f>
        <v/>
      </c>
      <c r="X1324" s="10">
        <f>List1!X1324</f>
        <v>0</v>
      </c>
      <c r="Y1324" s="13">
        <f>List1!Y1324</f>
        <v>0</v>
      </c>
    </row>
    <row r="1325" spans="1:25" x14ac:dyDescent="0.25">
      <c r="A1325" s="10">
        <f>List1!A1325</f>
        <v>0</v>
      </c>
      <c r="B1325" s="10">
        <f>List1!B1325</f>
        <v>0</v>
      </c>
      <c r="C1325" s="11">
        <f>List1!C1325</f>
        <v>0</v>
      </c>
      <c r="D1325" s="10">
        <f>List1!D1325</f>
        <v>0</v>
      </c>
      <c r="E1325" s="10">
        <f>List1!E1325</f>
        <v>0</v>
      </c>
      <c r="F1325" s="12" t="str">
        <f>LEFT(List1!F1325,7)</f>
        <v/>
      </c>
      <c r="G1325" s="10">
        <f>List1!G1325</f>
        <v>0</v>
      </c>
      <c r="H1325" s="10">
        <f>List1!H1325</f>
        <v>0</v>
      </c>
      <c r="I1325" s="10" t="str">
        <f>IF(LEFT(List1!I1325,2) = " N","-",LEFT(List1!I1325,2))</f>
        <v/>
      </c>
      <c r="J1325" s="10" t="str">
        <f>IF(LEFT(List1!J1325,2) = " N","-",LEFT(List1!J1325,2))</f>
        <v/>
      </c>
      <c r="K1325" s="10" t="str">
        <f>IF(LEFT(List1!K1325,2) = " N","-",LEFT(List1!K1325,2))</f>
        <v/>
      </c>
      <c r="L1325" s="10">
        <f>List1!L1325</f>
        <v>0</v>
      </c>
      <c r="M1325" s="10" t="str">
        <f>IF(LEFT(List1!M1325,2) = " N","-",LEFT(List1!M1325,2))</f>
        <v/>
      </c>
      <c r="N1325" s="10" t="str">
        <f>IF(LEFT(List1!N1325,2) = " N","-",LEFT(List1!N1325,2))</f>
        <v/>
      </c>
      <c r="O1325" s="10" t="str">
        <f>IF(LEFT(List1!O1325,2) = " N","-",LEFT(List1!O1325,2))</f>
        <v/>
      </c>
      <c r="P1325" s="10" t="str">
        <f>IF(LEFT(List1!P1325,2) = " N","-",LEFT(List1!P1325,2))</f>
        <v/>
      </c>
      <c r="Q1325" s="10" t="str">
        <f>IF(LEFT(List1!Q1325,2) = " N","-",LEFT(List1!Q1325,2))</f>
        <v/>
      </c>
      <c r="R1325" s="10" t="str">
        <f>IF(LEFT(List1!R1325,2) = " N","-",LEFT(List1!R1325,2))</f>
        <v/>
      </c>
      <c r="S1325" s="10" t="str">
        <f>IF(LEFT(List1!S1325,2) = " N","-",LEFT(List1!S1325,2))</f>
        <v/>
      </c>
      <c r="T1325" s="10" t="str">
        <f>IF(LEFT(List1!T1325,2) = " N","-",LEFT(List1!T1325,2))</f>
        <v/>
      </c>
      <c r="U1325" s="10" t="str">
        <f>IF(LEFT(List1!U1325,2) = " N","-",LEFT(List1!U1325,2))</f>
        <v/>
      </c>
      <c r="V1325" s="10" t="str">
        <f>IF(LEFT(List1!V1325,2) = " N","-",LEFT(List1!V1325,2))</f>
        <v/>
      </c>
      <c r="W1325" s="10" t="str">
        <f>IF(LEFT(List1!W1325,2) = " N","-",LEFT(List1!W1325,2))</f>
        <v/>
      </c>
      <c r="X1325" s="10">
        <f>List1!X1325</f>
        <v>0</v>
      </c>
      <c r="Y1325" s="13">
        <f>List1!Y1325</f>
        <v>0</v>
      </c>
    </row>
    <row r="1326" spans="1:25" x14ac:dyDescent="0.25">
      <c r="A1326" s="10">
        <f>List1!A1326</f>
        <v>0</v>
      </c>
      <c r="B1326" s="10">
        <f>List1!B1326</f>
        <v>0</v>
      </c>
      <c r="C1326" s="11">
        <f>List1!C1326</f>
        <v>0</v>
      </c>
      <c r="D1326" s="10">
        <f>List1!D1326</f>
        <v>0</v>
      </c>
      <c r="E1326" s="10">
        <f>List1!E1326</f>
        <v>0</v>
      </c>
      <c r="F1326" s="12" t="str">
        <f>LEFT(List1!F1326,7)</f>
        <v/>
      </c>
      <c r="G1326" s="10">
        <f>List1!G1326</f>
        <v>0</v>
      </c>
      <c r="H1326" s="10">
        <f>List1!H1326</f>
        <v>0</v>
      </c>
      <c r="I1326" s="10" t="str">
        <f>IF(LEFT(List1!I1326,2) = " N","-",LEFT(List1!I1326,2))</f>
        <v/>
      </c>
      <c r="J1326" s="10" t="str">
        <f>IF(LEFT(List1!J1326,2) = " N","-",LEFT(List1!J1326,2))</f>
        <v/>
      </c>
      <c r="K1326" s="10" t="str">
        <f>IF(LEFT(List1!K1326,2) = " N","-",LEFT(List1!K1326,2))</f>
        <v/>
      </c>
      <c r="L1326" s="10">
        <f>List1!L1326</f>
        <v>0</v>
      </c>
      <c r="M1326" s="10" t="str">
        <f>IF(LEFT(List1!M1326,2) = " N","-",LEFT(List1!M1326,2))</f>
        <v/>
      </c>
      <c r="N1326" s="10" t="str">
        <f>IF(LEFT(List1!N1326,2) = " N","-",LEFT(List1!N1326,2))</f>
        <v/>
      </c>
      <c r="O1326" s="10" t="str">
        <f>IF(LEFT(List1!O1326,2) = " N","-",LEFT(List1!O1326,2))</f>
        <v/>
      </c>
      <c r="P1326" s="10" t="str">
        <f>IF(LEFT(List1!P1326,2) = " N","-",LEFT(List1!P1326,2))</f>
        <v/>
      </c>
      <c r="Q1326" s="10" t="str">
        <f>IF(LEFT(List1!Q1326,2) = " N","-",LEFT(List1!Q1326,2))</f>
        <v/>
      </c>
      <c r="R1326" s="10" t="str">
        <f>IF(LEFT(List1!R1326,2) = " N","-",LEFT(List1!R1326,2))</f>
        <v/>
      </c>
      <c r="S1326" s="10" t="str">
        <f>IF(LEFT(List1!S1326,2) = " N","-",LEFT(List1!S1326,2))</f>
        <v/>
      </c>
      <c r="T1326" s="10" t="str">
        <f>IF(LEFT(List1!T1326,2) = " N","-",LEFT(List1!T1326,2))</f>
        <v/>
      </c>
      <c r="U1326" s="10" t="str">
        <f>IF(LEFT(List1!U1326,2) = " N","-",LEFT(List1!U1326,2))</f>
        <v/>
      </c>
      <c r="V1326" s="10" t="str">
        <f>IF(LEFT(List1!V1326,2) = " N","-",LEFT(List1!V1326,2))</f>
        <v/>
      </c>
      <c r="W1326" s="10" t="str">
        <f>IF(LEFT(List1!W1326,2) = " N","-",LEFT(List1!W1326,2))</f>
        <v/>
      </c>
      <c r="X1326" s="10">
        <f>List1!X1326</f>
        <v>0</v>
      </c>
      <c r="Y1326" s="13">
        <f>List1!Y1326</f>
        <v>0</v>
      </c>
    </row>
    <row r="1327" spans="1:25" x14ac:dyDescent="0.25">
      <c r="A1327" s="10">
        <f>List1!A1327</f>
        <v>0</v>
      </c>
      <c r="B1327" s="10">
        <f>List1!B1327</f>
        <v>0</v>
      </c>
      <c r="C1327" s="11">
        <f>List1!C1327</f>
        <v>0</v>
      </c>
      <c r="D1327" s="10">
        <f>List1!D1327</f>
        <v>0</v>
      </c>
      <c r="E1327" s="10">
        <f>List1!E1327</f>
        <v>0</v>
      </c>
      <c r="F1327" s="12" t="str">
        <f>LEFT(List1!F1327,7)</f>
        <v/>
      </c>
      <c r="G1327" s="10">
        <f>List1!G1327</f>
        <v>0</v>
      </c>
      <c r="H1327" s="10">
        <f>List1!H1327</f>
        <v>0</v>
      </c>
      <c r="I1327" s="10" t="str">
        <f>IF(LEFT(List1!I1327,2) = " N","-",LEFT(List1!I1327,2))</f>
        <v/>
      </c>
      <c r="J1327" s="10" t="str">
        <f>IF(LEFT(List1!J1327,2) = " N","-",LEFT(List1!J1327,2))</f>
        <v/>
      </c>
      <c r="K1327" s="10" t="str">
        <f>IF(LEFT(List1!K1327,2) = " N","-",LEFT(List1!K1327,2))</f>
        <v/>
      </c>
      <c r="L1327" s="10">
        <f>List1!L1327</f>
        <v>0</v>
      </c>
      <c r="M1327" s="10" t="str">
        <f>IF(LEFT(List1!M1327,2) = " N","-",LEFT(List1!M1327,2))</f>
        <v/>
      </c>
      <c r="N1327" s="10" t="str">
        <f>IF(LEFT(List1!N1327,2) = " N","-",LEFT(List1!N1327,2))</f>
        <v/>
      </c>
      <c r="O1327" s="10" t="str">
        <f>IF(LEFT(List1!O1327,2) = " N","-",LEFT(List1!O1327,2))</f>
        <v/>
      </c>
      <c r="P1327" s="10" t="str">
        <f>IF(LEFT(List1!P1327,2) = " N","-",LEFT(List1!P1327,2))</f>
        <v/>
      </c>
      <c r="Q1327" s="10" t="str">
        <f>IF(LEFT(List1!Q1327,2) = " N","-",LEFT(List1!Q1327,2))</f>
        <v/>
      </c>
      <c r="R1327" s="10" t="str">
        <f>IF(LEFT(List1!R1327,2) = " N","-",LEFT(List1!R1327,2))</f>
        <v/>
      </c>
      <c r="S1327" s="10" t="str">
        <f>IF(LEFT(List1!S1327,2) = " N","-",LEFT(List1!S1327,2))</f>
        <v/>
      </c>
      <c r="T1327" s="10" t="str">
        <f>IF(LEFT(List1!T1327,2) = " N","-",LEFT(List1!T1327,2))</f>
        <v/>
      </c>
      <c r="U1327" s="10" t="str">
        <f>IF(LEFT(List1!U1327,2) = " N","-",LEFT(List1!U1327,2))</f>
        <v/>
      </c>
      <c r="V1327" s="10" t="str">
        <f>IF(LEFT(List1!V1327,2) = " N","-",LEFT(List1!V1327,2))</f>
        <v/>
      </c>
      <c r="W1327" s="10" t="str">
        <f>IF(LEFT(List1!W1327,2) = " N","-",LEFT(List1!W1327,2))</f>
        <v/>
      </c>
      <c r="X1327" s="10">
        <f>List1!X1327</f>
        <v>0</v>
      </c>
      <c r="Y1327" s="13">
        <f>List1!Y1327</f>
        <v>0</v>
      </c>
    </row>
    <row r="1328" spans="1:25" x14ac:dyDescent="0.25">
      <c r="A1328" s="10">
        <f>List1!A1328</f>
        <v>0</v>
      </c>
      <c r="B1328" s="10">
        <f>List1!B1328</f>
        <v>0</v>
      </c>
      <c r="C1328" s="11">
        <f>List1!C1328</f>
        <v>0</v>
      </c>
      <c r="D1328" s="10">
        <f>List1!D1328</f>
        <v>0</v>
      </c>
      <c r="E1328" s="10">
        <f>List1!E1328</f>
        <v>0</v>
      </c>
      <c r="F1328" s="12" t="str">
        <f>LEFT(List1!F1328,7)</f>
        <v/>
      </c>
      <c r="G1328" s="10">
        <f>List1!G1328</f>
        <v>0</v>
      </c>
      <c r="H1328" s="10">
        <f>List1!H1328</f>
        <v>0</v>
      </c>
      <c r="I1328" s="10" t="str">
        <f>IF(LEFT(List1!I1328,2) = " N","-",LEFT(List1!I1328,2))</f>
        <v/>
      </c>
      <c r="J1328" s="10" t="str">
        <f>IF(LEFT(List1!J1328,2) = " N","-",LEFT(List1!J1328,2))</f>
        <v/>
      </c>
      <c r="K1328" s="10" t="str">
        <f>IF(LEFT(List1!K1328,2) = " N","-",LEFT(List1!K1328,2))</f>
        <v/>
      </c>
      <c r="L1328" s="10">
        <f>List1!L1328</f>
        <v>0</v>
      </c>
      <c r="M1328" s="10" t="str">
        <f>IF(LEFT(List1!M1328,2) = " N","-",LEFT(List1!M1328,2))</f>
        <v/>
      </c>
      <c r="N1328" s="10" t="str">
        <f>IF(LEFT(List1!N1328,2) = " N","-",LEFT(List1!N1328,2))</f>
        <v/>
      </c>
      <c r="O1328" s="10" t="str">
        <f>IF(LEFT(List1!O1328,2) = " N","-",LEFT(List1!O1328,2))</f>
        <v/>
      </c>
      <c r="P1328" s="10" t="str">
        <f>IF(LEFT(List1!P1328,2) = " N","-",LEFT(List1!P1328,2))</f>
        <v/>
      </c>
      <c r="Q1328" s="10" t="str">
        <f>IF(LEFT(List1!Q1328,2) = " N","-",LEFT(List1!Q1328,2))</f>
        <v/>
      </c>
      <c r="R1328" s="10" t="str">
        <f>IF(LEFT(List1!R1328,2) = " N","-",LEFT(List1!R1328,2))</f>
        <v/>
      </c>
      <c r="S1328" s="10" t="str">
        <f>IF(LEFT(List1!S1328,2) = " N","-",LEFT(List1!S1328,2))</f>
        <v/>
      </c>
      <c r="T1328" s="10" t="str">
        <f>IF(LEFT(List1!T1328,2) = " N","-",LEFT(List1!T1328,2))</f>
        <v/>
      </c>
      <c r="U1328" s="10" t="str">
        <f>IF(LEFT(List1!U1328,2) = " N","-",LEFT(List1!U1328,2))</f>
        <v/>
      </c>
      <c r="V1328" s="10" t="str">
        <f>IF(LEFT(List1!V1328,2) = " N","-",LEFT(List1!V1328,2))</f>
        <v/>
      </c>
      <c r="W1328" s="10" t="str">
        <f>IF(LEFT(List1!W1328,2) = " N","-",LEFT(List1!W1328,2))</f>
        <v/>
      </c>
      <c r="X1328" s="10">
        <f>List1!X1328</f>
        <v>0</v>
      </c>
      <c r="Y1328" s="13">
        <f>List1!Y1328</f>
        <v>0</v>
      </c>
    </row>
    <row r="1329" spans="1:25" x14ac:dyDescent="0.25">
      <c r="A1329" s="10">
        <f>List1!A1329</f>
        <v>0</v>
      </c>
      <c r="B1329" s="10">
        <f>List1!B1329</f>
        <v>0</v>
      </c>
      <c r="C1329" s="11">
        <f>List1!C1329</f>
        <v>0</v>
      </c>
      <c r="D1329" s="10">
        <f>List1!D1329</f>
        <v>0</v>
      </c>
      <c r="E1329" s="10">
        <f>List1!E1329</f>
        <v>0</v>
      </c>
      <c r="F1329" s="12" t="str">
        <f>LEFT(List1!F1329,7)</f>
        <v/>
      </c>
      <c r="G1329" s="10">
        <f>List1!G1329</f>
        <v>0</v>
      </c>
      <c r="H1329" s="10">
        <f>List1!H1329</f>
        <v>0</v>
      </c>
      <c r="I1329" s="10" t="str">
        <f>IF(LEFT(List1!I1329,2) = " N","-",LEFT(List1!I1329,2))</f>
        <v/>
      </c>
      <c r="J1329" s="10" t="str">
        <f>IF(LEFT(List1!J1329,2) = " N","-",LEFT(List1!J1329,2))</f>
        <v/>
      </c>
      <c r="K1329" s="10" t="str">
        <f>IF(LEFT(List1!K1329,2) = " N","-",LEFT(List1!K1329,2))</f>
        <v/>
      </c>
      <c r="L1329" s="10">
        <f>List1!L1329</f>
        <v>0</v>
      </c>
      <c r="M1329" s="10" t="str">
        <f>IF(LEFT(List1!M1329,2) = " N","-",LEFT(List1!M1329,2))</f>
        <v/>
      </c>
      <c r="N1329" s="10" t="str">
        <f>IF(LEFT(List1!N1329,2) = " N","-",LEFT(List1!N1329,2))</f>
        <v/>
      </c>
      <c r="O1329" s="10" t="str">
        <f>IF(LEFT(List1!O1329,2) = " N","-",LEFT(List1!O1329,2))</f>
        <v/>
      </c>
      <c r="P1329" s="10" t="str">
        <f>IF(LEFT(List1!P1329,2) = " N","-",LEFT(List1!P1329,2))</f>
        <v/>
      </c>
      <c r="Q1329" s="10" t="str">
        <f>IF(LEFT(List1!Q1329,2) = " N","-",LEFT(List1!Q1329,2))</f>
        <v/>
      </c>
      <c r="R1329" s="10" t="str">
        <f>IF(LEFT(List1!R1329,2) = " N","-",LEFT(List1!R1329,2))</f>
        <v/>
      </c>
      <c r="S1329" s="10" t="str">
        <f>IF(LEFT(List1!S1329,2) = " N","-",LEFT(List1!S1329,2))</f>
        <v/>
      </c>
      <c r="T1329" s="10" t="str">
        <f>IF(LEFT(List1!T1329,2) = " N","-",LEFT(List1!T1329,2))</f>
        <v/>
      </c>
      <c r="U1329" s="10" t="str">
        <f>IF(LEFT(List1!U1329,2) = " N","-",LEFT(List1!U1329,2))</f>
        <v/>
      </c>
      <c r="V1329" s="10" t="str">
        <f>IF(LEFT(List1!V1329,2) = " N","-",LEFT(List1!V1329,2))</f>
        <v/>
      </c>
      <c r="W1329" s="10" t="str">
        <f>IF(LEFT(List1!W1329,2) = " N","-",LEFT(List1!W1329,2))</f>
        <v/>
      </c>
      <c r="X1329" s="10">
        <f>List1!X1329</f>
        <v>0</v>
      </c>
      <c r="Y1329" s="13">
        <f>List1!Y1329</f>
        <v>0</v>
      </c>
    </row>
    <row r="1330" spans="1:25" x14ac:dyDescent="0.25">
      <c r="A1330" s="10">
        <f>List1!A1330</f>
        <v>0</v>
      </c>
      <c r="B1330" s="10">
        <f>List1!B1330</f>
        <v>0</v>
      </c>
      <c r="C1330" s="11">
        <f>List1!C1330</f>
        <v>0</v>
      </c>
      <c r="D1330" s="10">
        <f>List1!D1330</f>
        <v>0</v>
      </c>
      <c r="E1330" s="10">
        <f>List1!E1330</f>
        <v>0</v>
      </c>
      <c r="F1330" s="12" t="str">
        <f>LEFT(List1!F1330,7)</f>
        <v/>
      </c>
      <c r="G1330" s="10">
        <f>List1!G1330</f>
        <v>0</v>
      </c>
      <c r="H1330" s="10">
        <f>List1!H1330</f>
        <v>0</v>
      </c>
      <c r="I1330" s="10" t="str">
        <f>IF(LEFT(List1!I1330,2) = " N","-",LEFT(List1!I1330,2))</f>
        <v/>
      </c>
      <c r="J1330" s="10" t="str">
        <f>IF(LEFT(List1!J1330,2) = " N","-",LEFT(List1!J1330,2))</f>
        <v/>
      </c>
      <c r="K1330" s="10" t="str">
        <f>IF(LEFT(List1!K1330,2) = " N","-",LEFT(List1!K1330,2))</f>
        <v/>
      </c>
      <c r="L1330" s="10">
        <f>List1!L1330</f>
        <v>0</v>
      </c>
      <c r="M1330" s="10" t="str">
        <f>IF(LEFT(List1!M1330,2) = " N","-",LEFT(List1!M1330,2))</f>
        <v/>
      </c>
      <c r="N1330" s="10" t="str">
        <f>IF(LEFT(List1!N1330,2) = " N","-",LEFT(List1!N1330,2))</f>
        <v/>
      </c>
      <c r="O1330" s="10" t="str">
        <f>IF(LEFT(List1!O1330,2) = " N","-",LEFT(List1!O1330,2))</f>
        <v/>
      </c>
      <c r="P1330" s="10" t="str">
        <f>IF(LEFT(List1!P1330,2) = " N","-",LEFT(List1!P1330,2))</f>
        <v/>
      </c>
      <c r="Q1330" s="10" t="str">
        <f>IF(LEFT(List1!Q1330,2) = " N","-",LEFT(List1!Q1330,2))</f>
        <v/>
      </c>
      <c r="R1330" s="10" t="str">
        <f>IF(LEFT(List1!R1330,2) = " N","-",LEFT(List1!R1330,2))</f>
        <v/>
      </c>
      <c r="S1330" s="10" t="str">
        <f>IF(LEFT(List1!S1330,2) = " N","-",LEFT(List1!S1330,2))</f>
        <v/>
      </c>
      <c r="T1330" s="10" t="str">
        <f>IF(LEFT(List1!T1330,2) = " N","-",LEFT(List1!T1330,2))</f>
        <v/>
      </c>
      <c r="U1330" s="10" t="str">
        <f>IF(LEFT(List1!U1330,2) = " N","-",LEFT(List1!U1330,2))</f>
        <v/>
      </c>
      <c r="V1330" s="10" t="str">
        <f>IF(LEFT(List1!V1330,2) = " N","-",LEFT(List1!V1330,2))</f>
        <v/>
      </c>
      <c r="W1330" s="10" t="str">
        <f>IF(LEFT(List1!W1330,2) = " N","-",LEFT(List1!W1330,2))</f>
        <v/>
      </c>
      <c r="X1330" s="10">
        <f>List1!X1330</f>
        <v>0</v>
      </c>
      <c r="Y1330" s="13">
        <f>List1!Y1330</f>
        <v>0</v>
      </c>
    </row>
    <row r="1331" spans="1:25" x14ac:dyDescent="0.25">
      <c r="A1331" s="10">
        <f>List1!A1331</f>
        <v>0</v>
      </c>
      <c r="B1331" s="10">
        <f>List1!B1331</f>
        <v>0</v>
      </c>
      <c r="C1331" s="11">
        <f>List1!C1331</f>
        <v>0</v>
      </c>
      <c r="D1331" s="10">
        <f>List1!D1331</f>
        <v>0</v>
      </c>
      <c r="E1331" s="10">
        <f>List1!E1331</f>
        <v>0</v>
      </c>
      <c r="F1331" s="12" t="str">
        <f>LEFT(List1!F1331,7)</f>
        <v/>
      </c>
      <c r="G1331" s="10">
        <f>List1!G1331</f>
        <v>0</v>
      </c>
      <c r="H1331" s="10">
        <f>List1!H1331</f>
        <v>0</v>
      </c>
      <c r="I1331" s="10" t="str">
        <f>IF(LEFT(List1!I1331,2) = " N","-",LEFT(List1!I1331,2))</f>
        <v/>
      </c>
      <c r="J1331" s="10" t="str">
        <f>IF(LEFT(List1!J1331,2) = " N","-",LEFT(List1!J1331,2))</f>
        <v/>
      </c>
      <c r="K1331" s="10" t="str">
        <f>IF(LEFT(List1!K1331,2) = " N","-",LEFT(List1!K1331,2))</f>
        <v/>
      </c>
      <c r="L1331" s="10">
        <f>List1!L1331</f>
        <v>0</v>
      </c>
      <c r="M1331" s="10" t="str">
        <f>IF(LEFT(List1!M1331,2) = " N","-",LEFT(List1!M1331,2))</f>
        <v/>
      </c>
      <c r="N1331" s="10" t="str">
        <f>IF(LEFT(List1!N1331,2) = " N","-",LEFT(List1!N1331,2))</f>
        <v/>
      </c>
      <c r="O1331" s="10" t="str">
        <f>IF(LEFT(List1!O1331,2) = " N","-",LEFT(List1!O1331,2))</f>
        <v/>
      </c>
      <c r="P1331" s="10" t="str">
        <f>IF(LEFT(List1!P1331,2) = " N","-",LEFT(List1!P1331,2))</f>
        <v/>
      </c>
      <c r="Q1331" s="10" t="str">
        <f>IF(LEFT(List1!Q1331,2) = " N","-",LEFT(List1!Q1331,2))</f>
        <v/>
      </c>
      <c r="R1331" s="10" t="str">
        <f>IF(LEFT(List1!R1331,2) = " N","-",LEFT(List1!R1331,2))</f>
        <v/>
      </c>
      <c r="S1331" s="10" t="str">
        <f>IF(LEFT(List1!S1331,2) = " N","-",LEFT(List1!S1331,2))</f>
        <v/>
      </c>
      <c r="T1331" s="10" t="str">
        <f>IF(LEFT(List1!T1331,2) = " N","-",LEFT(List1!T1331,2))</f>
        <v/>
      </c>
      <c r="U1331" s="10" t="str">
        <f>IF(LEFT(List1!U1331,2) = " N","-",LEFT(List1!U1331,2))</f>
        <v/>
      </c>
      <c r="V1331" s="10" t="str">
        <f>IF(LEFT(List1!V1331,2) = " N","-",LEFT(List1!V1331,2))</f>
        <v/>
      </c>
      <c r="W1331" s="10" t="str">
        <f>IF(LEFT(List1!W1331,2) = " N","-",LEFT(List1!W1331,2))</f>
        <v/>
      </c>
      <c r="X1331" s="10">
        <f>List1!X1331</f>
        <v>0</v>
      </c>
      <c r="Y1331" s="13">
        <f>List1!Y1331</f>
        <v>0</v>
      </c>
    </row>
    <row r="1332" spans="1:25" x14ac:dyDescent="0.25">
      <c r="A1332" s="10">
        <f>List1!A1332</f>
        <v>0</v>
      </c>
      <c r="B1332" s="10">
        <f>List1!B1332</f>
        <v>0</v>
      </c>
      <c r="C1332" s="11">
        <f>List1!C1332</f>
        <v>0</v>
      </c>
      <c r="D1332" s="10">
        <f>List1!D1332</f>
        <v>0</v>
      </c>
      <c r="E1332" s="10">
        <f>List1!E1332</f>
        <v>0</v>
      </c>
      <c r="F1332" s="12" t="str">
        <f>LEFT(List1!F1332,7)</f>
        <v/>
      </c>
      <c r="G1332" s="10">
        <f>List1!G1332</f>
        <v>0</v>
      </c>
      <c r="H1332" s="10">
        <f>List1!H1332</f>
        <v>0</v>
      </c>
      <c r="I1332" s="10" t="str">
        <f>IF(LEFT(List1!I1332,2) = " N","-",LEFT(List1!I1332,2))</f>
        <v/>
      </c>
      <c r="J1332" s="10" t="str">
        <f>IF(LEFT(List1!J1332,2) = " N","-",LEFT(List1!J1332,2))</f>
        <v/>
      </c>
      <c r="K1332" s="10" t="str">
        <f>IF(LEFT(List1!K1332,2) = " N","-",LEFT(List1!K1332,2))</f>
        <v/>
      </c>
      <c r="L1332" s="10">
        <f>List1!L1332</f>
        <v>0</v>
      </c>
      <c r="M1332" s="10" t="str">
        <f>IF(LEFT(List1!M1332,2) = " N","-",LEFT(List1!M1332,2))</f>
        <v/>
      </c>
      <c r="N1332" s="10" t="str">
        <f>IF(LEFT(List1!N1332,2) = " N","-",LEFT(List1!N1332,2))</f>
        <v/>
      </c>
      <c r="O1332" s="10" t="str">
        <f>IF(LEFT(List1!O1332,2) = " N","-",LEFT(List1!O1332,2))</f>
        <v/>
      </c>
      <c r="P1332" s="10" t="str">
        <f>IF(LEFT(List1!P1332,2) = " N","-",LEFT(List1!P1332,2))</f>
        <v/>
      </c>
      <c r="Q1332" s="10" t="str">
        <f>IF(LEFT(List1!Q1332,2) = " N","-",LEFT(List1!Q1332,2))</f>
        <v/>
      </c>
      <c r="R1332" s="10" t="str">
        <f>IF(LEFT(List1!R1332,2) = " N","-",LEFT(List1!R1332,2))</f>
        <v/>
      </c>
      <c r="S1332" s="10" t="str">
        <f>IF(LEFT(List1!S1332,2) = " N","-",LEFT(List1!S1332,2))</f>
        <v/>
      </c>
      <c r="T1332" s="10" t="str">
        <f>IF(LEFT(List1!T1332,2) = " N","-",LEFT(List1!T1332,2))</f>
        <v/>
      </c>
      <c r="U1332" s="10" t="str">
        <f>IF(LEFT(List1!U1332,2) = " N","-",LEFT(List1!U1332,2))</f>
        <v/>
      </c>
      <c r="V1332" s="10" t="str">
        <f>IF(LEFT(List1!V1332,2) = " N","-",LEFT(List1!V1332,2))</f>
        <v/>
      </c>
      <c r="W1332" s="10" t="str">
        <f>IF(LEFT(List1!W1332,2) = " N","-",LEFT(List1!W1332,2))</f>
        <v/>
      </c>
      <c r="X1332" s="10">
        <f>List1!X1332</f>
        <v>0</v>
      </c>
      <c r="Y1332" s="13">
        <f>List1!Y1332</f>
        <v>0</v>
      </c>
    </row>
    <row r="1333" spans="1:25" x14ac:dyDescent="0.25">
      <c r="A1333" s="10">
        <f>List1!A1333</f>
        <v>0</v>
      </c>
      <c r="B1333" s="10">
        <f>List1!B1333</f>
        <v>0</v>
      </c>
      <c r="C1333" s="11">
        <f>List1!C1333</f>
        <v>0</v>
      </c>
      <c r="D1333" s="10">
        <f>List1!D1333</f>
        <v>0</v>
      </c>
      <c r="E1333" s="10">
        <f>List1!E1333</f>
        <v>0</v>
      </c>
      <c r="F1333" s="12" t="str">
        <f>LEFT(List1!F1333,7)</f>
        <v/>
      </c>
      <c r="G1333" s="10">
        <f>List1!G1333</f>
        <v>0</v>
      </c>
      <c r="H1333" s="10">
        <f>List1!H1333</f>
        <v>0</v>
      </c>
      <c r="I1333" s="10" t="str">
        <f>IF(LEFT(List1!I1333,2) = " N","-",LEFT(List1!I1333,2))</f>
        <v/>
      </c>
      <c r="J1333" s="10" t="str">
        <f>IF(LEFT(List1!J1333,2) = " N","-",LEFT(List1!J1333,2))</f>
        <v/>
      </c>
      <c r="K1333" s="10" t="str">
        <f>IF(LEFT(List1!K1333,2) = " N","-",LEFT(List1!K1333,2))</f>
        <v/>
      </c>
      <c r="L1333" s="10">
        <f>List1!L1333</f>
        <v>0</v>
      </c>
      <c r="M1333" s="10" t="str">
        <f>IF(LEFT(List1!M1333,2) = " N","-",LEFT(List1!M1333,2))</f>
        <v/>
      </c>
      <c r="N1333" s="10" t="str">
        <f>IF(LEFT(List1!N1333,2) = " N","-",LEFT(List1!N1333,2))</f>
        <v/>
      </c>
      <c r="O1333" s="10" t="str">
        <f>IF(LEFT(List1!O1333,2) = " N","-",LEFT(List1!O1333,2))</f>
        <v/>
      </c>
      <c r="P1333" s="10" t="str">
        <f>IF(LEFT(List1!P1333,2) = " N","-",LEFT(List1!P1333,2))</f>
        <v/>
      </c>
      <c r="Q1333" s="10" t="str">
        <f>IF(LEFT(List1!Q1333,2) = " N","-",LEFT(List1!Q1333,2))</f>
        <v/>
      </c>
      <c r="R1333" s="10" t="str">
        <f>IF(LEFT(List1!R1333,2) = " N","-",LEFT(List1!R1333,2))</f>
        <v/>
      </c>
      <c r="S1333" s="10" t="str">
        <f>IF(LEFT(List1!S1333,2) = " N","-",LEFT(List1!S1333,2))</f>
        <v/>
      </c>
      <c r="T1333" s="10" t="str">
        <f>IF(LEFT(List1!T1333,2) = " N","-",LEFT(List1!T1333,2))</f>
        <v/>
      </c>
      <c r="U1333" s="10" t="str">
        <f>IF(LEFT(List1!U1333,2) = " N","-",LEFT(List1!U1333,2))</f>
        <v/>
      </c>
      <c r="V1333" s="10" t="str">
        <f>IF(LEFT(List1!V1333,2) = " N","-",LEFT(List1!V1333,2))</f>
        <v/>
      </c>
      <c r="W1333" s="10" t="str">
        <f>IF(LEFT(List1!W1333,2) = " N","-",LEFT(List1!W1333,2))</f>
        <v/>
      </c>
      <c r="X1333" s="10">
        <f>List1!X1333</f>
        <v>0</v>
      </c>
      <c r="Y1333" s="13">
        <f>List1!Y1333</f>
        <v>0</v>
      </c>
    </row>
    <row r="1334" spans="1:25" x14ac:dyDescent="0.25">
      <c r="A1334" s="10">
        <f>List1!A1334</f>
        <v>0</v>
      </c>
      <c r="B1334" s="10">
        <f>List1!B1334</f>
        <v>0</v>
      </c>
      <c r="C1334" s="11">
        <f>List1!C1334</f>
        <v>0</v>
      </c>
      <c r="D1334" s="10">
        <f>List1!D1334</f>
        <v>0</v>
      </c>
      <c r="E1334" s="10">
        <f>List1!E1334</f>
        <v>0</v>
      </c>
      <c r="F1334" s="12" t="str">
        <f>LEFT(List1!F1334,7)</f>
        <v/>
      </c>
      <c r="G1334" s="10">
        <f>List1!G1334</f>
        <v>0</v>
      </c>
      <c r="H1334" s="10">
        <f>List1!H1334</f>
        <v>0</v>
      </c>
      <c r="I1334" s="10" t="str">
        <f>IF(LEFT(List1!I1334,2) = " N","-",LEFT(List1!I1334,2))</f>
        <v/>
      </c>
      <c r="J1334" s="10" t="str">
        <f>IF(LEFT(List1!J1334,2) = " N","-",LEFT(List1!J1334,2))</f>
        <v/>
      </c>
      <c r="K1334" s="10" t="str">
        <f>IF(LEFT(List1!K1334,2) = " N","-",LEFT(List1!K1334,2))</f>
        <v/>
      </c>
      <c r="L1334" s="10">
        <f>List1!L1334</f>
        <v>0</v>
      </c>
      <c r="M1334" s="10" t="str">
        <f>IF(LEFT(List1!M1334,2) = " N","-",LEFT(List1!M1334,2))</f>
        <v/>
      </c>
      <c r="N1334" s="10" t="str">
        <f>IF(LEFT(List1!N1334,2) = " N","-",LEFT(List1!N1334,2))</f>
        <v/>
      </c>
      <c r="O1334" s="10" t="str">
        <f>IF(LEFT(List1!O1334,2) = " N","-",LEFT(List1!O1334,2))</f>
        <v/>
      </c>
      <c r="P1334" s="10" t="str">
        <f>IF(LEFT(List1!P1334,2) = " N","-",LEFT(List1!P1334,2))</f>
        <v/>
      </c>
      <c r="Q1334" s="10" t="str">
        <f>IF(LEFT(List1!Q1334,2) = " N","-",LEFT(List1!Q1334,2))</f>
        <v/>
      </c>
      <c r="R1334" s="10" t="str">
        <f>IF(LEFT(List1!R1334,2) = " N","-",LEFT(List1!R1334,2))</f>
        <v/>
      </c>
      <c r="S1334" s="10" t="str">
        <f>IF(LEFT(List1!S1334,2) = " N","-",LEFT(List1!S1334,2))</f>
        <v/>
      </c>
      <c r="T1334" s="10" t="str">
        <f>IF(LEFT(List1!T1334,2) = " N","-",LEFT(List1!T1334,2))</f>
        <v/>
      </c>
      <c r="U1334" s="10" t="str">
        <f>IF(LEFT(List1!U1334,2) = " N","-",LEFT(List1!U1334,2))</f>
        <v/>
      </c>
      <c r="V1334" s="10" t="str">
        <f>IF(LEFT(List1!V1334,2) = " N","-",LEFT(List1!V1334,2))</f>
        <v/>
      </c>
      <c r="W1334" s="10" t="str">
        <f>IF(LEFT(List1!W1334,2) = " N","-",LEFT(List1!W1334,2))</f>
        <v/>
      </c>
      <c r="X1334" s="10">
        <f>List1!X1334</f>
        <v>0</v>
      </c>
      <c r="Y1334" s="13">
        <f>List1!Y1334</f>
        <v>0</v>
      </c>
    </row>
    <row r="1335" spans="1:25" x14ac:dyDescent="0.25">
      <c r="A1335" s="10">
        <f>List1!A1335</f>
        <v>0</v>
      </c>
      <c r="B1335" s="10">
        <f>List1!B1335</f>
        <v>0</v>
      </c>
      <c r="C1335" s="11">
        <f>List1!C1335</f>
        <v>0</v>
      </c>
      <c r="D1335" s="10">
        <f>List1!D1335</f>
        <v>0</v>
      </c>
      <c r="E1335" s="10">
        <f>List1!E1335</f>
        <v>0</v>
      </c>
      <c r="F1335" s="12" t="str">
        <f>LEFT(List1!F1335,7)</f>
        <v/>
      </c>
      <c r="G1335" s="10">
        <f>List1!G1335</f>
        <v>0</v>
      </c>
      <c r="H1335" s="10">
        <f>List1!H1335</f>
        <v>0</v>
      </c>
      <c r="I1335" s="10" t="str">
        <f>IF(LEFT(List1!I1335,2) = " N","-",LEFT(List1!I1335,2))</f>
        <v/>
      </c>
      <c r="J1335" s="10" t="str">
        <f>IF(LEFT(List1!J1335,2) = " N","-",LEFT(List1!J1335,2))</f>
        <v/>
      </c>
      <c r="K1335" s="10" t="str">
        <f>IF(LEFT(List1!K1335,2) = " N","-",LEFT(List1!K1335,2))</f>
        <v/>
      </c>
      <c r="L1335" s="10">
        <f>List1!L1335</f>
        <v>0</v>
      </c>
      <c r="M1335" s="10" t="str">
        <f>IF(LEFT(List1!M1335,2) = " N","-",LEFT(List1!M1335,2))</f>
        <v/>
      </c>
      <c r="N1335" s="10" t="str">
        <f>IF(LEFT(List1!N1335,2) = " N","-",LEFT(List1!N1335,2))</f>
        <v/>
      </c>
      <c r="O1335" s="10" t="str">
        <f>IF(LEFT(List1!O1335,2) = " N","-",LEFT(List1!O1335,2))</f>
        <v/>
      </c>
      <c r="P1335" s="10" t="str">
        <f>IF(LEFT(List1!P1335,2) = " N","-",LEFT(List1!P1335,2))</f>
        <v/>
      </c>
      <c r="Q1335" s="10" t="str">
        <f>IF(LEFT(List1!Q1335,2) = " N","-",LEFT(List1!Q1335,2))</f>
        <v/>
      </c>
      <c r="R1335" s="10" t="str">
        <f>IF(LEFT(List1!R1335,2) = " N","-",LEFT(List1!R1335,2))</f>
        <v/>
      </c>
      <c r="S1335" s="10" t="str">
        <f>IF(LEFT(List1!S1335,2) = " N","-",LEFT(List1!S1335,2))</f>
        <v/>
      </c>
      <c r="T1335" s="10" t="str">
        <f>IF(LEFT(List1!T1335,2) = " N","-",LEFT(List1!T1335,2))</f>
        <v/>
      </c>
      <c r="U1335" s="10" t="str">
        <f>IF(LEFT(List1!U1335,2) = " N","-",LEFT(List1!U1335,2))</f>
        <v/>
      </c>
      <c r="V1335" s="10" t="str">
        <f>IF(LEFT(List1!V1335,2) = " N","-",LEFT(List1!V1335,2))</f>
        <v/>
      </c>
      <c r="W1335" s="10" t="str">
        <f>IF(LEFT(List1!W1335,2) = " N","-",LEFT(List1!W1335,2))</f>
        <v/>
      </c>
      <c r="X1335" s="10">
        <f>List1!X1335</f>
        <v>0</v>
      </c>
      <c r="Y1335" s="13">
        <f>List1!Y1335</f>
        <v>0</v>
      </c>
    </row>
    <row r="1336" spans="1:25" x14ac:dyDescent="0.25">
      <c r="A1336" s="10">
        <f>List1!A1336</f>
        <v>0</v>
      </c>
      <c r="B1336" s="10">
        <f>List1!B1336</f>
        <v>0</v>
      </c>
      <c r="C1336" s="11">
        <f>List1!C1336</f>
        <v>0</v>
      </c>
      <c r="D1336" s="10">
        <f>List1!D1336</f>
        <v>0</v>
      </c>
      <c r="E1336" s="10">
        <f>List1!E1336</f>
        <v>0</v>
      </c>
      <c r="F1336" s="12" t="str">
        <f>LEFT(List1!F1336,7)</f>
        <v/>
      </c>
      <c r="G1336" s="10">
        <f>List1!G1336</f>
        <v>0</v>
      </c>
      <c r="H1336" s="10">
        <f>List1!H1336</f>
        <v>0</v>
      </c>
      <c r="I1336" s="10" t="str">
        <f>IF(LEFT(List1!I1336,2) = " N","-",LEFT(List1!I1336,2))</f>
        <v/>
      </c>
      <c r="J1336" s="10" t="str">
        <f>IF(LEFT(List1!J1336,2) = " N","-",LEFT(List1!J1336,2))</f>
        <v/>
      </c>
      <c r="K1336" s="10" t="str">
        <f>IF(LEFT(List1!K1336,2) = " N","-",LEFT(List1!K1336,2))</f>
        <v/>
      </c>
      <c r="L1336" s="10">
        <f>List1!L1336</f>
        <v>0</v>
      </c>
      <c r="M1336" s="10" t="str">
        <f>IF(LEFT(List1!M1336,2) = " N","-",LEFT(List1!M1336,2))</f>
        <v/>
      </c>
      <c r="N1336" s="10" t="str">
        <f>IF(LEFT(List1!N1336,2) = " N","-",LEFT(List1!N1336,2))</f>
        <v/>
      </c>
      <c r="O1336" s="10" t="str">
        <f>IF(LEFT(List1!O1336,2) = " N","-",LEFT(List1!O1336,2))</f>
        <v/>
      </c>
      <c r="P1336" s="10" t="str">
        <f>IF(LEFT(List1!P1336,2) = " N","-",LEFT(List1!P1336,2))</f>
        <v/>
      </c>
      <c r="Q1336" s="10" t="str">
        <f>IF(LEFT(List1!Q1336,2) = " N","-",LEFT(List1!Q1336,2))</f>
        <v/>
      </c>
      <c r="R1336" s="10" t="str">
        <f>IF(LEFT(List1!R1336,2) = " N","-",LEFT(List1!R1336,2))</f>
        <v/>
      </c>
      <c r="S1336" s="10" t="str">
        <f>IF(LEFT(List1!S1336,2) = " N","-",LEFT(List1!S1336,2))</f>
        <v/>
      </c>
      <c r="T1336" s="10" t="str">
        <f>IF(LEFT(List1!T1336,2) = " N","-",LEFT(List1!T1336,2))</f>
        <v/>
      </c>
      <c r="U1336" s="10" t="str">
        <f>IF(LEFT(List1!U1336,2) = " N","-",LEFT(List1!U1336,2))</f>
        <v/>
      </c>
      <c r="V1336" s="10" t="str">
        <f>IF(LEFT(List1!V1336,2) = " N","-",LEFT(List1!V1336,2))</f>
        <v/>
      </c>
      <c r="W1336" s="10" t="str">
        <f>IF(LEFT(List1!W1336,2) = " N","-",LEFT(List1!W1336,2))</f>
        <v/>
      </c>
      <c r="X1336" s="10">
        <f>List1!X1336</f>
        <v>0</v>
      </c>
      <c r="Y1336" s="13">
        <f>List1!Y1336</f>
        <v>0</v>
      </c>
    </row>
    <row r="1337" spans="1:25" x14ac:dyDescent="0.25">
      <c r="A1337" s="10">
        <f>List1!A1337</f>
        <v>0</v>
      </c>
      <c r="B1337" s="10">
        <f>List1!B1337</f>
        <v>0</v>
      </c>
      <c r="C1337" s="11">
        <f>List1!C1337</f>
        <v>0</v>
      </c>
      <c r="D1337" s="10">
        <f>List1!D1337</f>
        <v>0</v>
      </c>
      <c r="E1337" s="10">
        <f>List1!E1337</f>
        <v>0</v>
      </c>
      <c r="F1337" s="12" t="str">
        <f>LEFT(List1!F1337,7)</f>
        <v/>
      </c>
      <c r="G1337" s="10">
        <f>List1!G1337</f>
        <v>0</v>
      </c>
      <c r="H1337" s="10">
        <f>List1!H1337</f>
        <v>0</v>
      </c>
      <c r="I1337" s="10" t="str">
        <f>IF(LEFT(List1!I1337,2) = " N","-",LEFT(List1!I1337,2))</f>
        <v/>
      </c>
      <c r="J1337" s="10" t="str">
        <f>IF(LEFT(List1!J1337,2) = " N","-",LEFT(List1!J1337,2))</f>
        <v/>
      </c>
      <c r="K1337" s="10" t="str">
        <f>IF(LEFT(List1!K1337,2) = " N","-",LEFT(List1!K1337,2))</f>
        <v/>
      </c>
      <c r="L1337" s="10">
        <f>List1!L1337</f>
        <v>0</v>
      </c>
      <c r="M1337" s="10" t="str">
        <f>IF(LEFT(List1!M1337,2) = " N","-",LEFT(List1!M1337,2))</f>
        <v/>
      </c>
      <c r="N1337" s="10" t="str">
        <f>IF(LEFT(List1!N1337,2) = " N","-",LEFT(List1!N1337,2))</f>
        <v/>
      </c>
      <c r="O1337" s="10" t="str">
        <f>IF(LEFT(List1!O1337,2) = " N","-",LEFT(List1!O1337,2))</f>
        <v/>
      </c>
      <c r="P1337" s="10" t="str">
        <f>IF(LEFT(List1!P1337,2) = " N","-",LEFT(List1!P1337,2))</f>
        <v/>
      </c>
      <c r="Q1337" s="10" t="str">
        <f>IF(LEFT(List1!Q1337,2) = " N","-",LEFT(List1!Q1337,2))</f>
        <v/>
      </c>
      <c r="R1337" s="10" t="str">
        <f>IF(LEFT(List1!R1337,2) = " N","-",LEFT(List1!R1337,2))</f>
        <v/>
      </c>
      <c r="S1337" s="10" t="str">
        <f>IF(LEFT(List1!S1337,2) = " N","-",LEFT(List1!S1337,2))</f>
        <v/>
      </c>
      <c r="T1337" s="10" t="str">
        <f>IF(LEFT(List1!T1337,2) = " N","-",LEFT(List1!T1337,2))</f>
        <v/>
      </c>
      <c r="U1337" s="10" t="str">
        <f>IF(LEFT(List1!U1337,2) = " N","-",LEFT(List1!U1337,2))</f>
        <v/>
      </c>
      <c r="V1337" s="10" t="str">
        <f>IF(LEFT(List1!V1337,2) = " N","-",LEFT(List1!V1337,2))</f>
        <v/>
      </c>
      <c r="W1337" s="10" t="str">
        <f>IF(LEFT(List1!W1337,2) = " N","-",LEFT(List1!W1337,2))</f>
        <v/>
      </c>
      <c r="X1337" s="10">
        <f>List1!X1337</f>
        <v>0</v>
      </c>
      <c r="Y1337" s="13">
        <f>List1!Y1337</f>
        <v>0</v>
      </c>
    </row>
    <row r="1338" spans="1:25" x14ac:dyDescent="0.25">
      <c r="A1338" s="10">
        <f>List1!A1338</f>
        <v>0</v>
      </c>
      <c r="B1338" s="10">
        <f>List1!B1338</f>
        <v>0</v>
      </c>
      <c r="C1338" s="11">
        <f>List1!C1338</f>
        <v>0</v>
      </c>
      <c r="D1338" s="10">
        <f>List1!D1338</f>
        <v>0</v>
      </c>
      <c r="E1338" s="10">
        <f>List1!E1338</f>
        <v>0</v>
      </c>
      <c r="F1338" s="12" t="str">
        <f>LEFT(List1!F1338,7)</f>
        <v/>
      </c>
      <c r="G1338" s="10">
        <f>List1!G1338</f>
        <v>0</v>
      </c>
      <c r="H1338" s="10">
        <f>List1!H1338</f>
        <v>0</v>
      </c>
      <c r="I1338" s="10" t="str">
        <f>IF(LEFT(List1!I1338,2) = " N","-",LEFT(List1!I1338,2))</f>
        <v/>
      </c>
      <c r="J1338" s="10" t="str">
        <f>IF(LEFT(List1!J1338,2) = " N","-",LEFT(List1!J1338,2))</f>
        <v/>
      </c>
      <c r="K1338" s="10" t="str">
        <f>IF(LEFT(List1!K1338,2) = " N","-",LEFT(List1!K1338,2))</f>
        <v/>
      </c>
      <c r="L1338" s="10">
        <f>List1!L1338</f>
        <v>0</v>
      </c>
      <c r="M1338" s="10" t="str">
        <f>IF(LEFT(List1!M1338,2) = " N","-",LEFT(List1!M1338,2))</f>
        <v/>
      </c>
      <c r="N1338" s="10" t="str">
        <f>IF(LEFT(List1!N1338,2) = " N","-",LEFT(List1!N1338,2))</f>
        <v/>
      </c>
      <c r="O1338" s="10" t="str">
        <f>IF(LEFT(List1!O1338,2) = " N","-",LEFT(List1!O1338,2))</f>
        <v/>
      </c>
      <c r="P1338" s="10" t="str">
        <f>IF(LEFT(List1!P1338,2) = " N","-",LEFT(List1!P1338,2))</f>
        <v/>
      </c>
      <c r="Q1338" s="10" t="str">
        <f>IF(LEFT(List1!Q1338,2) = " N","-",LEFT(List1!Q1338,2))</f>
        <v/>
      </c>
      <c r="R1338" s="10" t="str">
        <f>IF(LEFT(List1!R1338,2) = " N","-",LEFT(List1!R1338,2))</f>
        <v/>
      </c>
      <c r="S1338" s="10" t="str">
        <f>IF(LEFT(List1!S1338,2) = " N","-",LEFT(List1!S1338,2))</f>
        <v/>
      </c>
      <c r="T1338" s="10" t="str">
        <f>IF(LEFT(List1!T1338,2) = " N","-",LEFT(List1!T1338,2))</f>
        <v/>
      </c>
      <c r="U1338" s="10" t="str">
        <f>IF(LEFT(List1!U1338,2) = " N","-",LEFT(List1!U1338,2))</f>
        <v/>
      </c>
      <c r="V1338" s="10" t="str">
        <f>IF(LEFT(List1!V1338,2) = " N","-",LEFT(List1!V1338,2))</f>
        <v/>
      </c>
      <c r="W1338" s="10" t="str">
        <f>IF(LEFT(List1!W1338,2) = " N","-",LEFT(List1!W1338,2))</f>
        <v/>
      </c>
      <c r="X1338" s="10">
        <f>List1!X1338</f>
        <v>0</v>
      </c>
      <c r="Y1338" s="13">
        <f>List1!Y1338</f>
        <v>0</v>
      </c>
    </row>
    <row r="1339" spans="1:25" x14ac:dyDescent="0.25">
      <c r="A1339" s="10">
        <f>List1!A1339</f>
        <v>0</v>
      </c>
      <c r="B1339" s="10">
        <f>List1!B1339</f>
        <v>0</v>
      </c>
      <c r="C1339" s="11">
        <f>List1!C1339</f>
        <v>0</v>
      </c>
      <c r="D1339" s="10">
        <f>List1!D1339</f>
        <v>0</v>
      </c>
      <c r="E1339" s="10">
        <f>List1!E1339</f>
        <v>0</v>
      </c>
      <c r="F1339" s="12" t="str">
        <f>LEFT(List1!F1339,7)</f>
        <v/>
      </c>
      <c r="G1339" s="10">
        <f>List1!G1339</f>
        <v>0</v>
      </c>
      <c r="H1339" s="10">
        <f>List1!H1339</f>
        <v>0</v>
      </c>
      <c r="I1339" s="10" t="str">
        <f>IF(LEFT(List1!I1339,2) = " N","-",LEFT(List1!I1339,2))</f>
        <v/>
      </c>
      <c r="J1339" s="10" t="str">
        <f>IF(LEFT(List1!J1339,2) = " N","-",LEFT(List1!J1339,2))</f>
        <v/>
      </c>
      <c r="K1339" s="10" t="str">
        <f>IF(LEFT(List1!K1339,2) = " N","-",LEFT(List1!K1339,2))</f>
        <v/>
      </c>
      <c r="L1339" s="10">
        <f>List1!L1339</f>
        <v>0</v>
      </c>
      <c r="M1339" s="10" t="str">
        <f>IF(LEFT(List1!M1339,2) = " N","-",LEFT(List1!M1339,2))</f>
        <v/>
      </c>
      <c r="N1339" s="10" t="str">
        <f>IF(LEFT(List1!N1339,2) = " N","-",LEFT(List1!N1339,2))</f>
        <v/>
      </c>
      <c r="O1339" s="10" t="str">
        <f>IF(LEFT(List1!O1339,2) = " N","-",LEFT(List1!O1339,2))</f>
        <v/>
      </c>
      <c r="P1339" s="10" t="str">
        <f>IF(LEFT(List1!P1339,2) = " N","-",LEFT(List1!P1339,2))</f>
        <v/>
      </c>
      <c r="Q1339" s="10" t="str">
        <f>IF(LEFT(List1!Q1339,2) = " N","-",LEFT(List1!Q1339,2))</f>
        <v/>
      </c>
      <c r="R1339" s="10" t="str">
        <f>IF(LEFT(List1!R1339,2) = " N","-",LEFT(List1!R1339,2))</f>
        <v/>
      </c>
      <c r="S1339" s="10" t="str">
        <f>IF(LEFT(List1!S1339,2) = " N","-",LEFT(List1!S1339,2))</f>
        <v/>
      </c>
      <c r="T1339" s="10" t="str">
        <f>IF(LEFT(List1!T1339,2) = " N","-",LEFT(List1!T1339,2))</f>
        <v/>
      </c>
      <c r="U1339" s="10" t="str">
        <f>IF(LEFT(List1!U1339,2) = " N","-",LEFT(List1!U1339,2))</f>
        <v/>
      </c>
      <c r="V1339" s="10" t="str">
        <f>IF(LEFT(List1!V1339,2) = " N","-",LEFT(List1!V1339,2))</f>
        <v/>
      </c>
      <c r="W1339" s="10" t="str">
        <f>IF(LEFT(List1!W1339,2) = " N","-",LEFT(List1!W1339,2))</f>
        <v/>
      </c>
      <c r="X1339" s="10">
        <f>List1!X1339</f>
        <v>0</v>
      </c>
      <c r="Y1339" s="13">
        <f>List1!Y1339</f>
        <v>0</v>
      </c>
    </row>
    <row r="1340" spans="1:25" x14ac:dyDescent="0.25">
      <c r="A1340" s="10">
        <f>List1!A1340</f>
        <v>0</v>
      </c>
      <c r="B1340" s="10">
        <f>List1!B1340</f>
        <v>0</v>
      </c>
      <c r="C1340" s="11">
        <f>List1!C1340</f>
        <v>0</v>
      </c>
      <c r="D1340" s="10">
        <f>List1!D1340</f>
        <v>0</v>
      </c>
      <c r="E1340" s="10">
        <f>List1!E1340</f>
        <v>0</v>
      </c>
      <c r="F1340" s="12" t="str">
        <f>LEFT(List1!F1340,7)</f>
        <v/>
      </c>
      <c r="G1340" s="10">
        <f>List1!G1340</f>
        <v>0</v>
      </c>
      <c r="H1340" s="10">
        <f>List1!H1340</f>
        <v>0</v>
      </c>
      <c r="I1340" s="10" t="str">
        <f>IF(LEFT(List1!I1340,2) = " N","-",LEFT(List1!I1340,2))</f>
        <v/>
      </c>
      <c r="J1340" s="10" t="str">
        <f>IF(LEFT(List1!J1340,2) = " N","-",LEFT(List1!J1340,2))</f>
        <v/>
      </c>
      <c r="K1340" s="10" t="str">
        <f>IF(LEFT(List1!K1340,2) = " N","-",LEFT(List1!K1340,2))</f>
        <v/>
      </c>
      <c r="L1340" s="10">
        <f>List1!L1340</f>
        <v>0</v>
      </c>
      <c r="M1340" s="10" t="str">
        <f>IF(LEFT(List1!M1340,2) = " N","-",LEFT(List1!M1340,2))</f>
        <v/>
      </c>
      <c r="N1340" s="10" t="str">
        <f>IF(LEFT(List1!N1340,2) = " N","-",LEFT(List1!N1340,2))</f>
        <v/>
      </c>
      <c r="O1340" s="10" t="str">
        <f>IF(LEFT(List1!O1340,2) = " N","-",LEFT(List1!O1340,2))</f>
        <v/>
      </c>
      <c r="P1340" s="10" t="str">
        <f>IF(LEFT(List1!P1340,2) = " N","-",LEFT(List1!P1340,2))</f>
        <v/>
      </c>
      <c r="Q1340" s="10" t="str">
        <f>IF(LEFT(List1!Q1340,2) = " N","-",LEFT(List1!Q1340,2))</f>
        <v/>
      </c>
      <c r="R1340" s="10" t="str">
        <f>IF(LEFT(List1!R1340,2) = " N","-",LEFT(List1!R1340,2))</f>
        <v/>
      </c>
      <c r="S1340" s="10" t="str">
        <f>IF(LEFT(List1!S1340,2) = " N","-",LEFT(List1!S1340,2))</f>
        <v/>
      </c>
      <c r="T1340" s="10" t="str">
        <f>IF(LEFT(List1!T1340,2) = " N","-",LEFT(List1!T1340,2))</f>
        <v/>
      </c>
      <c r="U1340" s="10" t="str">
        <f>IF(LEFT(List1!U1340,2) = " N","-",LEFT(List1!U1340,2))</f>
        <v/>
      </c>
      <c r="V1340" s="10" t="str">
        <f>IF(LEFT(List1!V1340,2) = " N","-",LEFT(List1!V1340,2))</f>
        <v/>
      </c>
      <c r="W1340" s="10" t="str">
        <f>IF(LEFT(List1!W1340,2) = " N","-",LEFT(List1!W1340,2))</f>
        <v/>
      </c>
      <c r="X1340" s="10">
        <f>List1!X1340</f>
        <v>0</v>
      </c>
      <c r="Y1340" s="13">
        <f>List1!Y1340</f>
        <v>0</v>
      </c>
    </row>
    <row r="1341" spans="1:25" x14ac:dyDescent="0.25">
      <c r="A1341" s="10">
        <f>List1!A1341</f>
        <v>0</v>
      </c>
      <c r="B1341" s="10">
        <f>List1!B1341</f>
        <v>0</v>
      </c>
      <c r="C1341" s="11">
        <f>List1!C1341</f>
        <v>0</v>
      </c>
      <c r="D1341" s="10">
        <f>List1!D1341</f>
        <v>0</v>
      </c>
      <c r="E1341" s="10">
        <f>List1!E1341</f>
        <v>0</v>
      </c>
      <c r="F1341" s="12" t="str">
        <f>LEFT(List1!F1341,7)</f>
        <v/>
      </c>
      <c r="G1341" s="10">
        <f>List1!G1341</f>
        <v>0</v>
      </c>
      <c r="H1341" s="10">
        <f>List1!H1341</f>
        <v>0</v>
      </c>
      <c r="I1341" s="10" t="str">
        <f>IF(LEFT(List1!I1341,2) = " N","-",LEFT(List1!I1341,2))</f>
        <v/>
      </c>
      <c r="J1341" s="10" t="str">
        <f>IF(LEFT(List1!J1341,2) = " N","-",LEFT(List1!J1341,2))</f>
        <v/>
      </c>
      <c r="K1341" s="10" t="str">
        <f>IF(LEFT(List1!K1341,2) = " N","-",LEFT(List1!K1341,2))</f>
        <v/>
      </c>
      <c r="L1341" s="10">
        <f>List1!L1341</f>
        <v>0</v>
      </c>
      <c r="M1341" s="10" t="str">
        <f>IF(LEFT(List1!M1341,2) = " N","-",LEFT(List1!M1341,2))</f>
        <v/>
      </c>
      <c r="N1341" s="10" t="str">
        <f>IF(LEFT(List1!N1341,2) = " N","-",LEFT(List1!N1341,2))</f>
        <v/>
      </c>
      <c r="O1341" s="10" t="str">
        <f>IF(LEFT(List1!O1341,2) = " N","-",LEFT(List1!O1341,2))</f>
        <v/>
      </c>
      <c r="P1341" s="10" t="str">
        <f>IF(LEFT(List1!P1341,2) = " N","-",LEFT(List1!P1341,2))</f>
        <v/>
      </c>
      <c r="Q1341" s="10" t="str">
        <f>IF(LEFT(List1!Q1341,2) = " N","-",LEFT(List1!Q1341,2))</f>
        <v/>
      </c>
      <c r="R1341" s="10" t="str">
        <f>IF(LEFT(List1!R1341,2) = " N","-",LEFT(List1!R1341,2))</f>
        <v/>
      </c>
      <c r="S1341" s="10" t="str">
        <f>IF(LEFT(List1!S1341,2) = " N","-",LEFT(List1!S1341,2))</f>
        <v/>
      </c>
      <c r="T1341" s="10" t="str">
        <f>IF(LEFT(List1!T1341,2) = " N","-",LEFT(List1!T1341,2))</f>
        <v/>
      </c>
      <c r="U1341" s="10" t="str">
        <f>IF(LEFT(List1!U1341,2) = " N","-",LEFT(List1!U1341,2))</f>
        <v/>
      </c>
      <c r="V1341" s="10" t="str">
        <f>IF(LEFT(List1!V1341,2) = " N","-",LEFT(List1!V1341,2))</f>
        <v/>
      </c>
      <c r="W1341" s="10" t="str">
        <f>IF(LEFT(List1!W1341,2) = " N","-",LEFT(List1!W1341,2))</f>
        <v/>
      </c>
      <c r="X1341" s="10">
        <f>List1!X1341</f>
        <v>0</v>
      </c>
      <c r="Y1341" s="13">
        <f>List1!Y1341</f>
        <v>0</v>
      </c>
    </row>
    <row r="1342" spans="1:25" x14ac:dyDescent="0.25">
      <c r="A1342" s="10">
        <f>List1!A1342</f>
        <v>0</v>
      </c>
      <c r="B1342" s="10">
        <f>List1!B1342</f>
        <v>0</v>
      </c>
      <c r="C1342" s="11">
        <f>List1!C1342</f>
        <v>0</v>
      </c>
      <c r="D1342" s="10">
        <f>List1!D1342</f>
        <v>0</v>
      </c>
      <c r="E1342" s="10">
        <f>List1!E1342</f>
        <v>0</v>
      </c>
      <c r="F1342" s="12" t="str">
        <f>LEFT(List1!F1342,7)</f>
        <v/>
      </c>
      <c r="G1342" s="10">
        <f>List1!G1342</f>
        <v>0</v>
      </c>
      <c r="H1342" s="10">
        <f>List1!H1342</f>
        <v>0</v>
      </c>
      <c r="I1342" s="10" t="str">
        <f>IF(LEFT(List1!I1342,2) = " N","-",LEFT(List1!I1342,2))</f>
        <v/>
      </c>
      <c r="J1342" s="10" t="str">
        <f>IF(LEFT(List1!J1342,2) = " N","-",LEFT(List1!J1342,2))</f>
        <v/>
      </c>
      <c r="K1342" s="10" t="str">
        <f>IF(LEFT(List1!K1342,2) = " N","-",LEFT(List1!K1342,2))</f>
        <v/>
      </c>
      <c r="L1342" s="10">
        <f>List1!L1342</f>
        <v>0</v>
      </c>
      <c r="M1342" s="10" t="str">
        <f>IF(LEFT(List1!M1342,2) = " N","-",LEFT(List1!M1342,2))</f>
        <v/>
      </c>
      <c r="N1342" s="10" t="str">
        <f>IF(LEFT(List1!N1342,2) = " N","-",LEFT(List1!N1342,2))</f>
        <v/>
      </c>
      <c r="O1342" s="10" t="str">
        <f>IF(LEFT(List1!O1342,2) = " N","-",LEFT(List1!O1342,2))</f>
        <v/>
      </c>
      <c r="P1342" s="10" t="str">
        <f>IF(LEFT(List1!P1342,2) = " N","-",LEFT(List1!P1342,2))</f>
        <v/>
      </c>
      <c r="Q1342" s="10" t="str">
        <f>IF(LEFT(List1!Q1342,2) = " N","-",LEFT(List1!Q1342,2))</f>
        <v/>
      </c>
      <c r="R1342" s="10" t="str">
        <f>IF(LEFT(List1!R1342,2) = " N","-",LEFT(List1!R1342,2))</f>
        <v/>
      </c>
      <c r="S1342" s="10" t="str">
        <f>IF(LEFT(List1!S1342,2) = " N","-",LEFT(List1!S1342,2))</f>
        <v/>
      </c>
      <c r="T1342" s="10" t="str">
        <f>IF(LEFT(List1!T1342,2) = " N","-",LEFT(List1!T1342,2))</f>
        <v/>
      </c>
      <c r="U1342" s="10" t="str">
        <f>IF(LEFT(List1!U1342,2) = " N","-",LEFT(List1!U1342,2))</f>
        <v/>
      </c>
      <c r="V1342" s="10" t="str">
        <f>IF(LEFT(List1!V1342,2) = " N","-",LEFT(List1!V1342,2))</f>
        <v/>
      </c>
      <c r="W1342" s="10" t="str">
        <f>IF(LEFT(List1!W1342,2) = " N","-",LEFT(List1!W1342,2))</f>
        <v/>
      </c>
      <c r="X1342" s="10">
        <f>List1!X1342</f>
        <v>0</v>
      </c>
      <c r="Y1342" s="13">
        <f>List1!Y1342</f>
        <v>0</v>
      </c>
    </row>
    <row r="1343" spans="1:25" x14ac:dyDescent="0.25">
      <c r="A1343" s="10">
        <f>List1!A1343</f>
        <v>0</v>
      </c>
      <c r="B1343" s="10">
        <f>List1!B1343</f>
        <v>0</v>
      </c>
      <c r="C1343" s="11">
        <f>List1!C1343</f>
        <v>0</v>
      </c>
      <c r="D1343" s="10">
        <f>List1!D1343</f>
        <v>0</v>
      </c>
      <c r="E1343" s="10">
        <f>List1!E1343</f>
        <v>0</v>
      </c>
      <c r="F1343" s="12" t="str">
        <f>LEFT(List1!F1343,7)</f>
        <v/>
      </c>
      <c r="G1343" s="10">
        <f>List1!G1343</f>
        <v>0</v>
      </c>
      <c r="H1343" s="10">
        <f>List1!H1343</f>
        <v>0</v>
      </c>
      <c r="I1343" s="10" t="str">
        <f>IF(LEFT(List1!I1343,2) = " N","-",LEFT(List1!I1343,2))</f>
        <v/>
      </c>
      <c r="J1343" s="10" t="str">
        <f>IF(LEFT(List1!J1343,2) = " N","-",LEFT(List1!J1343,2))</f>
        <v/>
      </c>
      <c r="K1343" s="10" t="str">
        <f>IF(LEFT(List1!K1343,2) = " N","-",LEFT(List1!K1343,2))</f>
        <v/>
      </c>
      <c r="L1343" s="10">
        <f>List1!L1343</f>
        <v>0</v>
      </c>
      <c r="M1343" s="10" t="str">
        <f>IF(LEFT(List1!M1343,2) = " N","-",LEFT(List1!M1343,2))</f>
        <v/>
      </c>
      <c r="N1343" s="10" t="str">
        <f>IF(LEFT(List1!N1343,2) = " N","-",LEFT(List1!N1343,2))</f>
        <v/>
      </c>
      <c r="O1343" s="10" t="str">
        <f>IF(LEFT(List1!O1343,2) = " N","-",LEFT(List1!O1343,2))</f>
        <v/>
      </c>
      <c r="P1343" s="10" t="str">
        <f>IF(LEFT(List1!P1343,2) = " N","-",LEFT(List1!P1343,2))</f>
        <v/>
      </c>
      <c r="Q1343" s="10" t="str">
        <f>IF(LEFT(List1!Q1343,2) = " N","-",LEFT(List1!Q1343,2))</f>
        <v/>
      </c>
      <c r="R1343" s="10" t="str">
        <f>IF(LEFT(List1!R1343,2) = " N","-",LEFT(List1!R1343,2))</f>
        <v/>
      </c>
      <c r="S1343" s="10" t="str">
        <f>IF(LEFT(List1!S1343,2) = " N","-",LEFT(List1!S1343,2))</f>
        <v/>
      </c>
      <c r="T1343" s="10" t="str">
        <f>IF(LEFT(List1!T1343,2) = " N","-",LEFT(List1!T1343,2))</f>
        <v/>
      </c>
      <c r="U1343" s="10" t="str">
        <f>IF(LEFT(List1!U1343,2) = " N","-",LEFT(List1!U1343,2))</f>
        <v/>
      </c>
      <c r="V1343" s="10" t="str">
        <f>IF(LEFT(List1!V1343,2) = " N","-",LEFT(List1!V1343,2))</f>
        <v/>
      </c>
      <c r="W1343" s="10" t="str">
        <f>IF(LEFT(List1!W1343,2) = " N","-",LEFT(List1!W1343,2))</f>
        <v/>
      </c>
      <c r="X1343" s="10">
        <f>List1!X1343</f>
        <v>0</v>
      </c>
      <c r="Y1343" s="13">
        <f>List1!Y1343</f>
        <v>0</v>
      </c>
    </row>
    <row r="1344" spans="1:25" x14ac:dyDescent="0.25">
      <c r="A1344" s="10">
        <f>List1!A1344</f>
        <v>0</v>
      </c>
      <c r="B1344" s="10">
        <f>List1!B1344</f>
        <v>0</v>
      </c>
      <c r="C1344" s="11">
        <f>List1!C1344</f>
        <v>0</v>
      </c>
      <c r="D1344" s="10">
        <f>List1!D1344</f>
        <v>0</v>
      </c>
      <c r="E1344" s="10">
        <f>List1!E1344</f>
        <v>0</v>
      </c>
      <c r="F1344" s="12" t="str">
        <f>LEFT(List1!F1344,7)</f>
        <v/>
      </c>
      <c r="G1344" s="10">
        <f>List1!G1344</f>
        <v>0</v>
      </c>
      <c r="H1344" s="10">
        <f>List1!H1344</f>
        <v>0</v>
      </c>
      <c r="I1344" s="10" t="str">
        <f>IF(LEFT(List1!I1344,2) = " N","-",LEFT(List1!I1344,2))</f>
        <v/>
      </c>
      <c r="J1344" s="10" t="str">
        <f>IF(LEFT(List1!J1344,2) = " N","-",LEFT(List1!J1344,2))</f>
        <v/>
      </c>
      <c r="K1344" s="10" t="str">
        <f>IF(LEFT(List1!K1344,2) = " N","-",LEFT(List1!K1344,2))</f>
        <v/>
      </c>
      <c r="L1344" s="10">
        <f>List1!L1344</f>
        <v>0</v>
      </c>
      <c r="M1344" s="10" t="str">
        <f>IF(LEFT(List1!M1344,2) = " N","-",LEFT(List1!M1344,2))</f>
        <v/>
      </c>
      <c r="N1344" s="10" t="str">
        <f>IF(LEFT(List1!N1344,2) = " N","-",LEFT(List1!N1344,2))</f>
        <v/>
      </c>
      <c r="O1344" s="10" t="str">
        <f>IF(LEFT(List1!O1344,2) = " N","-",LEFT(List1!O1344,2))</f>
        <v/>
      </c>
      <c r="P1344" s="10" t="str">
        <f>IF(LEFT(List1!P1344,2) = " N","-",LEFT(List1!P1344,2))</f>
        <v/>
      </c>
      <c r="Q1344" s="10" t="str">
        <f>IF(LEFT(List1!Q1344,2) = " N","-",LEFT(List1!Q1344,2))</f>
        <v/>
      </c>
      <c r="R1344" s="10" t="str">
        <f>IF(LEFT(List1!R1344,2) = " N","-",LEFT(List1!R1344,2))</f>
        <v/>
      </c>
      <c r="S1344" s="10" t="str">
        <f>IF(LEFT(List1!S1344,2) = " N","-",LEFT(List1!S1344,2))</f>
        <v/>
      </c>
      <c r="T1344" s="10" t="str">
        <f>IF(LEFT(List1!T1344,2) = " N","-",LEFT(List1!T1344,2))</f>
        <v/>
      </c>
      <c r="U1344" s="10" t="str">
        <f>IF(LEFT(List1!U1344,2) = " N","-",LEFT(List1!U1344,2))</f>
        <v/>
      </c>
      <c r="V1344" s="10" t="str">
        <f>IF(LEFT(List1!V1344,2) = " N","-",LEFT(List1!V1344,2))</f>
        <v/>
      </c>
      <c r="W1344" s="10" t="str">
        <f>IF(LEFT(List1!W1344,2) = " N","-",LEFT(List1!W1344,2))</f>
        <v/>
      </c>
      <c r="X1344" s="10">
        <f>List1!X1344</f>
        <v>0</v>
      </c>
      <c r="Y1344" s="13">
        <f>List1!Y1344</f>
        <v>0</v>
      </c>
    </row>
    <row r="1345" spans="1:25" x14ac:dyDescent="0.25">
      <c r="A1345" s="10">
        <f>List1!A1345</f>
        <v>0</v>
      </c>
      <c r="B1345" s="10">
        <f>List1!B1345</f>
        <v>0</v>
      </c>
      <c r="C1345" s="11">
        <f>List1!C1345</f>
        <v>0</v>
      </c>
      <c r="D1345" s="10">
        <f>List1!D1345</f>
        <v>0</v>
      </c>
      <c r="E1345" s="10">
        <f>List1!E1345</f>
        <v>0</v>
      </c>
      <c r="F1345" s="12" t="str">
        <f>LEFT(List1!F1345,7)</f>
        <v/>
      </c>
      <c r="G1345" s="10">
        <f>List1!G1345</f>
        <v>0</v>
      </c>
      <c r="H1345" s="10">
        <f>List1!H1345</f>
        <v>0</v>
      </c>
      <c r="I1345" s="10" t="str">
        <f>IF(LEFT(List1!I1345,2) = " N","-",LEFT(List1!I1345,2))</f>
        <v/>
      </c>
      <c r="J1345" s="10" t="str">
        <f>IF(LEFT(List1!J1345,2) = " N","-",LEFT(List1!J1345,2))</f>
        <v/>
      </c>
      <c r="K1345" s="10" t="str">
        <f>IF(LEFT(List1!K1345,2) = " N","-",LEFT(List1!K1345,2))</f>
        <v/>
      </c>
      <c r="L1345" s="10">
        <f>List1!L1345</f>
        <v>0</v>
      </c>
      <c r="M1345" s="10" t="str">
        <f>IF(LEFT(List1!M1345,2) = " N","-",LEFT(List1!M1345,2))</f>
        <v/>
      </c>
      <c r="N1345" s="10" t="str">
        <f>IF(LEFT(List1!N1345,2) = " N","-",LEFT(List1!N1345,2))</f>
        <v/>
      </c>
      <c r="O1345" s="10" t="str">
        <f>IF(LEFT(List1!O1345,2) = " N","-",LEFT(List1!O1345,2))</f>
        <v/>
      </c>
      <c r="P1345" s="10" t="str">
        <f>IF(LEFT(List1!P1345,2) = " N","-",LEFT(List1!P1345,2))</f>
        <v/>
      </c>
      <c r="Q1345" s="10" t="str">
        <f>IF(LEFT(List1!Q1345,2) = " N","-",LEFT(List1!Q1345,2))</f>
        <v/>
      </c>
      <c r="R1345" s="10" t="str">
        <f>IF(LEFT(List1!R1345,2) = " N","-",LEFT(List1!R1345,2))</f>
        <v/>
      </c>
      <c r="S1345" s="10" t="str">
        <f>IF(LEFT(List1!S1345,2) = " N","-",LEFT(List1!S1345,2))</f>
        <v/>
      </c>
      <c r="T1345" s="10" t="str">
        <f>IF(LEFT(List1!T1345,2) = " N","-",LEFT(List1!T1345,2))</f>
        <v/>
      </c>
      <c r="U1345" s="10" t="str">
        <f>IF(LEFT(List1!U1345,2) = " N","-",LEFT(List1!U1345,2))</f>
        <v/>
      </c>
      <c r="V1345" s="10" t="str">
        <f>IF(LEFT(List1!V1345,2) = " N","-",LEFT(List1!V1345,2))</f>
        <v/>
      </c>
      <c r="W1345" s="10" t="str">
        <f>IF(LEFT(List1!W1345,2) = " N","-",LEFT(List1!W1345,2))</f>
        <v/>
      </c>
      <c r="X1345" s="10">
        <f>List1!X1345</f>
        <v>0</v>
      </c>
      <c r="Y1345" s="13">
        <f>List1!Y1345</f>
        <v>0</v>
      </c>
    </row>
    <row r="1346" spans="1:25" x14ac:dyDescent="0.25">
      <c r="A1346" s="10">
        <f>List1!A1346</f>
        <v>0</v>
      </c>
      <c r="B1346" s="10">
        <f>List1!B1346</f>
        <v>0</v>
      </c>
      <c r="C1346" s="11">
        <f>List1!C1346</f>
        <v>0</v>
      </c>
      <c r="D1346" s="10">
        <f>List1!D1346</f>
        <v>0</v>
      </c>
      <c r="E1346" s="10">
        <f>List1!E1346</f>
        <v>0</v>
      </c>
      <c r="F1346" s="12" t="str">
        <f>LEFT(List1!F1346,7)</f>
        <v/>
      </c>
      <c r="G1346" s="10">
        <f>List1!G1346</f>
        <v>0</v>
      </c>
      <c r="H1346" s="10">
        <f>List1!H1346</f>
        <v>0</v>
      </c>
      <c r="I1346" s="10" t="str">
        <f>IF(LEFT(List1!I1346,2) = " N","-",LEFT(List1!I1346,2))</f>
        <v/>
      </c>
      <c r="J1346" s="10" t="str">
        <f>IF(LEFT(List1!J1346,2) = " N","-",LEFT(List1!J1346,2))</f>
        <v/>
      </c>
      <c r="K1346" s="10" t="str">
        <f>IF(LEFT(List1!K1346,2) = " N","-",LEFT(List1!K1346,2))</f>
        <v/>
      </c>
      <c r="L1346" s="10">
        <f>List1!L1346</f>
        <v>0</v>
      </c>
      <c r="M1346" s="10" t="str">
        <f>IF(LEFT(List1!M1346,2) = " N","-",LEFT(List1!M1346,2))</f>
        <v/>
      </c>
      <c r="N1346" s="10" t="str">
        <f>IF(LEFT(List1!N1346,2) = " N","-",LEFT(List1!N1346,2))</f>
        <v/>
      </c>
      <c r="O1346" s="10" t="str">
        <f>IF(LEFT(List1!O1346,2) = " N","-",LEFT(List1!O1346,2))</f>
        <v/>
      </c>
      <c r="P1346" s="10" t="str">
        <f>IF(LEFT(List1!P1346,2) = " N","-",LEFT(List1!P1346,2))</f>
        <v/>
      </c>
      <c r="Q1346" s="10" t="str">
        <f>IF(LEFT(List1!Q1346,2) = " N","-",LEFT(List1!Q1346,2))</f>
        <v/>
      </c>
      <c r="R1346" s="10" t="str">
        <f>IF(LEFT(List1!R1346,2) = " N","-",LEFT(List1!R1346,2))</f>
        <v/>
      </c>
      <c r="S1346" s="10" t="str">
        <f>IF(LEFT(List1!S1346,2) = " N","-",LEFT(List1!S1346,2))</f>
        <v/>
      </c>
      <c r="T1346" s="10" t="str">
        <f>IF(LEFT(List1!T1346,2) = " N","-",LEFT(List1!T1346,2))</f>
        <v/>
      </c>
      <c r="U1346" s="10" t="str">
        <f>IF(LEFT(List1!U1346,2) = " N","-",LEFT(List1!U1346,2))</f>
        <v/>
      </c>
      <c r="V1346" s="10" t="str">
        <f>IF(LEFT(List1!V1346,2) = " N","-",LEFT(List1!V1346,2))</f>
        <v/>
      </c>
      <c r="W1346" s="10" t="str">
        <f>IF(LEFT(List1!W1346,2) = " N","-",LEFT(List1!W1346,2))</f>
        <v/>
      </c>
      <c r="X1346" s="10">
        <f>List1!X1346</f>
        <v>0</v>
      </c>
      <c r="Y1346" s="13">
        <f>List1!Y1346</f>
        <v>0</v>
      </c>
    </row>
    <row r="1347" spans="1:25" x14ac:dyDescent="0.25">
      <c r="A1347" s="10">
        <f>List1!A1347</f>
        <v>0</v>
      </c>
      <c r="B1347" s="10">
        <f>List1!B1347</f>
        <v>0</v>
      </c>
      <c r="C1347" s="11">
        <f>List1!C1347</f>
        <v>0</v>
      </c>
      <c r="D1347" s="10">
        <f>List1!D1347</f>
        <v>0</v>
      </c>
      <c r="E1347" s="10">
        <f>List1!E1347</f>
        <v>0</v>
      </c>
      <c r="F1347" s="12" t="str">
        <f>LEFT(List1!F1347,7)</f>
        <v/>
      </c>
      <c r="G1347" s="10">
        <f>List1!G1347</f>
        <v>0</v>
      </c>
      <c r="H1347" s="10">
        <f>List1!H1347</f>
        <v>0</v>
      </c>
      <c r="I1347" s="10" t="str">
        <f>IF(LEFT(List1!I1347,2) = " N","-",LEFT(List1!I1347,2))</f>
        <v/>
      </c>
      <c r="J1347" s="10" t="str">
        <f>IF(LEFT(List1!J1347,2) = " N","-",LEFT(List1!J1347,2))</f>
        <v/>
      </c>
      <c r="K1347" s="10" t="str">
        <f>IF(LEFT(List1!K1347,2) = " N","-",LEFT(List1!K1347,2))</f>
        <v/>
      </c>
      <c r="L1347" s="10">
        <f>List1!L1347</f>
        <v>0</v>
      </c>
      <c r="M1347" s="10" t="str">
        <f>IF(LEFT(List1!M1347,2) = " N","-",LEFT(List1!M1347,2))</f>
        <v/>
      </c>
      <c r="N1347" s="10" t="str">
        <f>IF(LEFT(List1!N1347,2) = " N","-",LEFT(List1!N1347,2))</f>
        <v/>
      </c>
      <c r="O1347" s="10" t="str">
        <f>IF(LEFT(List1!O1347,2) = " N","-",LEFT(List1!O1347,2))</f>
        <v/>
      </c>
      <c r="P1347" s="10" t="str">
        <f>IF(LEFT(List1!P1347,2) = " N","-",LEFT(List1!P1347,2))</f>
        <v/>
      </c>
      <c r="Q1347" s="10" t="str">
        <f>IF(LEFT(List1!Q1347,2) = " N","-",LEFT(List1!Q1347,2))</f>
        <v/>
      </c>
      <c r="R1347" s="10" t="str">
        <f>IF(LEFT(List1!R1347,2) = " N","-",LEFT(List1!R1347,2))</f>
        <v/>
      </c>
      <c r="S1347" s="10" t="str">
        <f>IF(LEFT(List1!S1347,2) = " N","-",LEFT(List1!S1347,2))</f>
        <v/>
      </c>
      <c r="T1347" s="10" t="str">
        <f>IF(LEFT(List1!T1347,2) = " N","-",LEFT(List1!T1347,2))</f>
        <v/>
      </c>
      <c r="U1347" s="10" t="str">
        <f>IF(LEFT(List1!U1347,2) = " N","-",LEFT(List1!U1347,2))</f>
        <v/>
      </c>
      <c r="V1347" s="10" t="str">
        <f>IF(LEFT(List1!V1347,2) = " N","-",LEFT(List1!V1347,2))</f>
        <v/>
      </c>
      <c r="W1347" s="10" t="str">
        <f>IF(LEFT(List1!W1347,2) = " N","-",LEFT(List1!W1347,2))</f>
        <v/>
      </c>
      <c r="X1347" s="10">
        <f>List1!X1347</f>
        <v>0</v>
      </c>
      <c r="Y1347" s="13">
        <f>List1!Y1347</f>
        <v>0</v>
      </c>
    </row>
    <row r="1348" spans="1:25" x14ac:dyDescent="0.25">
      <c r="A1348" s="10">
        <f>List1!A1348</f>
        <v>0</v>
      </c>
      <c r="B1348" s="10">
        <f>List1!B1348</f>
        <v>0</v>
      </c>
      <c r="C1348" s="11">
        <f>List1!C1348</f>
        <v>0</v>
      </c>
      <c r="D1348" s="10">
        <f>List1!D1348</f>
        <v>0</v>
      </c>
      <c r="E1348" s="10">
        <f>List1!E1348</f>
        <v>0</v>
      </c>
      <c r="F1348" s="12" t="str">
        <f>LEFT(List1!F1348,7)</f>
        <v/>
      </c>
      <c r="G1348" s="10">
        <f>List1!G1348</f>
        <v>0</v>
      </c>
      <c r="H1348" s="10">
        <f>List1!H1348</f>
        <v>0</v>
      </c>
      <c r="I1348" s="10" t="str">
        <f>IF(LEFT(List1!I1348,2) = " N","-",LEFT(List1!I1348,2))</f>
        <v/>
      </c>
      <c r="J1348" s="10" t="str">
        <f>IF(LEFT(List1!J1348,2) = " N","-",LEFT(List1!J1348,2))</f>
        <v/>
      </c>
      <c r="K1348" s="10" t="str">
        <f>IF(LEFT(List1!K1348,2) = " N","-",LEFT(List1!K1348,2))</f>
        <v/>
      </c>
      <c r="L1348" s="10">
        <f>List1!L1348</f>
        <v>0</v>
      </c>
      <c r="M1348" s="10" t="str">
        <f>IF(LEFT(List1!M1348,2) = " N","-",LEFT(List1!M1348,2))</f>
        <v/>
      </c>
      <c r="N1348" s="10" t="str">
        <f>IF(LEFT(List1!N1348,2) = " N","-",LEFT(List1!N1348,2))</f>
        <v/>
      </c>
      <c r="O1348" s="10" t="str">
        <f>IF(LEFT(List1!O1348,2) = " N","-",LEFT(List1!O1348,2))</f>
        <v/>
      </c>
      <c r="P1348" s="10" t="str">
        <f>IF(LEFT(List1!P1348,2) = " N","-",LEFT(List1!P1348,2))</f>
        <v/>
      </c>
      <c r="Q1348" s="10" t="str">
        <f>IF(LEFT(List1!Q1348,2) = " N","-",LEFT(List1!Q1348,2))</f>
        <v/>
      </c>
      <c r="R1348" s="10" t="str">
        <f>IF(LEFT(List1!R1348,2) = " N","-",LEFT(List1!R1348,2))</f>
        <v/>
      </c>
      <c r="S1348" s="10" t="str">
        <f>IF(LEFT(List1!S1348,2) = " N","-",LEFT(List1!S1348,2))</f>
        <v/>
      </c>
      <c r="T1348" s="10" t="str">
        <f>IF(LEFT(List1!T1348,2) = " N","-",LEFT(List1!T1348,2))</f>
        <v/>
      </c>
      <c r="U1348" s="10" t="str">
        <f>IF(LEFT(List1!U1348,2) = " N","-",LEFT(List1!U1348,2))</f>
        <v/>
      </c>
      <c r="V1348" s="10" t="str">
        <f>IF(LEFT(List1!V1348,2) = " N","-",LEFT(List1!V1348,2))</f>
        <v/>
      </c>
      <c r="W1348" s="10" t="str">
        <f>IF(LEFT(List1!W1348,2) = " N","-",LEFT(List1!W1348,2))</f>
        <v/>
      </c>
      <c r="X1348" s="10">
        <f>List1!X1348</f>
        <v>0</v>
      </c>
      <c r="Y1348" s="13">
        <f>List1!Y1348</f>
        <v>0</v>
      </c>
    </row>
    <row r="1349" spans="1:25" x14ac:dyDescent="0.25">
      <c r="A1349" s="10">
        <f>List1!A1349</f>
        <v>0</v>
      </c>
      <c r="B1349" s="10">
        <f>List1!B1349</f>
        <v>0</v>
      </c>
      <c r="C1349" s="11">
        <f>List1!C1349</f>
        <v>0</v>
      </c>
      <c r="D1349" s="10">
        <f>List1!D1349</f>
        <v>0</v>
      </c>
      <c r="E1349" s="10">
        <f>List1!E1349</f>
        <v>0</v>
      </c>
      <c r="F1349" s="12" t="str">
        <f>LEFT(List1!F1349,7)</f>
        <v/>
      </c>
      <c r="G1349" s="10">
        <f>List1!G1349</f>
        <v>0</v>
      </c>
      <c r="H1349" s="10">
        <f>List1!H1349</f>
        <v>0</v>
      </c>
      <c r="I1349" s="10" t="str">
        <f>IF(LEFT(List1!I1349,2) = " N","-",LEFT(List1!I1349,2))</f>
        <v/>
      </c>
      <c r="J1349" s="10" t="str">
        <f>IF(LEFT(List1!J1349,2) = " N","-",LEFT(List1!J1349,2))</f>
        <v/>
      </c>
      <c r="K1349" s="10" t="str">
        <f>IF(LEFT(List1!K1349,2) = " N","-",LEFT(List1!K1349,2))</f>
        <v/>
      </c>
      <c r="L1349" s="10">
        <f>List1!L1349</f>
        <v>0</v>
      </c>
      <c r="M1349" s="10" t="str">
        <f>IF(LEFT(List1!M1349,2) = " N","-",LEFT(List1!M1349,2))</f>
        <v/>
      </c>
      <c r="N1349" s="10" t="str">
        <f>IF(LEFT(List1!N1349,2) = " N","-",LEFT(List1!N1349,2))</f>
        <v/>
      </c>
      <c r="O1349" s="10" t="str">
        <f>IF(LEFT(List1!O1349,2) = " N","-",LEFT(List1!O1349,2))</f>
        <v/>
      </c>
      <c r="P1349" s="10" t="str">
        <f>IF(LEFT(List1!P1349,2) = " N","-",LEFT(List1!P1349,2))</f>
        <v/>
      </c>
      <c r="Q1349" s="10" t="str">
        <f>IF(LEFT(List1!Q1349,2) = " N","-",LEFT(List1!Q1349,2))</f>
        <v/>
      </c>
      <c r="R1349" s="10" t="str">
        <f>IF(LEFT(List1!R1349,2) = " N","-",LEFT(List1!R1349,2))</f>
        <v/>
      </c>
      <c r="S1349" s="10" t="str">
        <f>IF(LEFT(List1!S1349,2) = " N","-",LEFT(List1!S1349,2))</f>
        <v/>
      </c>
      <c r="T1349" s="10" t="str">
        <f>IF(LEFT(List1!T1349,2) = " N","-",LEFT(List1!T1349,2))</f>
        <v/>
      </c>
      <c r="U1349" s="10" t="str">
        <f>IF(LEFT(List1!U1349,2) = " N","-",LEFT(List1!U1349,2))</f>
        <v/>
      </c>
      <c r="V1349" s="10" t="str">
        <f>IF(LEFT(List1!V1349,2) = " N","-",LEFT(List1!V1349,2))</f>
        <v/>
      </c>
      <c r="W1349" s="10" t="str">
        <f>IF(LEFT(List1!W1349,2) = " N","-",LEFT(List1!W1349,2))</f>
        <v/>
      </c>
      <c r="X1349" s="10">
        <f>List1!X1349</f>
        <v>0</v>
      </c>
      <c r="Y1349" s="13">
        <f>List1!Y1349</f>
        <v>0</v>
      </c>
    </row>
    <row r="1350" spans="1:25" x14ac:dyDescent="0.25">
      <c r="A1350" s="10">
        <f>List1!A1350</f>
        <v>0</v>
      </c>
      <c r="B1350" s="10">
        <f>List1!B1350</f>
        <v>0</v>
      </c>
      <c r="C1350" s="11">
        <f>List1!C1350</f>
        <v>0</v>
      </c>
      <c r="D1350" s="10">
        <f>List1!D1350</f>
        <v>0</v>
      </c>
      <c r="E1350" s="10">
        <f>List1!E1350</f>
        <v>0</v>
      </c>
      <c r="F1350" s="12" t="str">
        <f>LEFT(List1!F1350,7)</f>
        <v/>
      </c>
      <c r="G1350" s="10">
        <f>List1!G1350</f>
        <v>0</v>
      </c>
      <c r="H1350" s="10">
        <f>List1!H1350</f>
        <v>0</v>
      </c>
      <c r="I1350" s="10" t="str">
        <f>IF(LEFT(List1!I1350,2) = " N","-",LEFT(List1!I1350,2))</f>
        <v/>
      </c>
      <c r="J1350" s="10" t="str">
        <f>IF(LEFT(List1!J1350,2) = " N","-",LEFT(List1!J1350,2))</f>
        <v/>
      </c>
      <c r="K1350" s="10" t="str">
        <f>IF(LEFT(List1!K1350,2) = " N","-",LEFT(List1!K1350,2))</f>
        <v/>
      </c>
      <c r="L1350" s="10">
        <f>List1!L1350</f>
        <v>0</v>
      </c>
      <c r="M1350" s="10" t="str">
        <f>IF(LEFT(List1!M1350,2) = " N","-",LEFT(List1!M1350,2))</f>
        <v/>
      </c>
      <c r="N1350" s="10" t="str">
        <f>IF(LEFT(List1!N1350,2) = " N","-",LEFT(List1!N1350,2))</f>
        <v/>
      </c>
      <c r="O1350" s="10" t="str">
        <f>IF(LEFT(List1!O1350,2) = " N","-",LEFT(List1!O1350,2))</f>
        <v/>
      </c>
      <c r="P1350" s="10" t="str">
        <f>IF(LEFT(List1!P1350,2) = " N","-",LEFT(List1!P1350,2))</f>
        <v/>
      </c>
      <c r="Q1350" s="10" t="str">
        <f>IF(LEFT(List1!Q1350,2) = " N","-",LEFT(List1!Q1350,2))</f>
        <v/>
      </c>
      <c r="R1350" s="10" t="str">
        <f>IF(LEFT(List1!R1350,2) = " N","-",LEFT(List1!R1350,2))</f>
        <v/>
      </c>
      <c r="S1350" s="10" t="str">
        <f>IF(LEFT(List1!S1350,2) = " N","-",LEFT(List1!S1350,2))</f>
        <v/>
      </c>
      <c r="T1350" s="10" t="str">
        <f>IF(LEFT(List1!T1350,2) = " N","-",LEFT(List1!T1350,2))</f>
        <v/>
      </c>
      <c r="U1350" s="10" t="str">
        <f>IF(LEFT(List1!U1350,2) = " N","-",LEFT(List1!U1350,2))</f>
        <v/>
      </c>
      <c r="V1350" s="10" t="str">
        <f>IF(LEFT(List1!V1350,2) = " N","-",LEFT(List1!V1350,2))</f>
        <v/>
      </c>
      <c r="W1350" s="10" t="str">
        <f>IF(LEFT(List1!W1350,2) = " N","-",LEFT(List1!W1350,2))</f>
        <v/>
      </c>
      <c r="X1350" s="10">
        <f>List1!X1350</f>
        <v>0</v>
      </c>
      <c r="Y1350" s="13">
        <f>List1!Y1350</f>
        <v>0</v>
      </c>
    </row>
    <row r="1351" spans="1:25" x14ac:dyDescent="0.25">
      <c r="A1351" s="10">
        <f>List1!A1351</f>
        <v>0</v>
      </c>
      <c r="B1351" s="10">
        <f>List1!B1351</f>
        <v>0</v>
      </c>
      <c r="C1351" s="11">
        <f>List1!C1351</f>
        <v>0</v>
      </c>
      <c r="D1351" s="10">
        <f>List1!D1351</f>
        <v>0</v>
      </c>
      <c r="E1351" s="10">
        <f>List1!E1351</f>
        <v>0</v>
      </c>
      <c r="F1351" s="12" t="str">
        <f>LEFT(List1!F1351,7)</f>
        <v/>
      </c>
      <c r="G1351" s="10">
        <f>List1!G1351</f>
        <v>0</v>
      </c>
      <c r="H1351" s="10">
        <f>List1!H1351</f>
        <v>0</v>
      </c>
      <c r="I1351" s="10" t="str">
        <f>IF(LEFT(List1!I1351,2) = " N","-",LEFT(List1!I1351,2))</f>
        <v/>
      </c>
      <c r="J1351" s="10" t="str">
        <f>IF(LEFT(List1!J1351,2) = " N","-",LEFT(List1!J1351,2))</f>
        <v/>
      </c>
      <c r="K1351" s="10" t="str">
        <f>IF(LEFT(List1!K1351,2) = " N","-",LEFT(List1!K1351,2))</f>
        <v/>
      </c>
      <c r="L1351" s="10">
        <f>List1!L1351</f>
        <v>0</v>
      </c>
      <c r="M1351" s="10" t="str">
        <f>IF(LEFT(List1!M1351,2) = " N","-",LEFT(List1!M1351,2))</f>
        <v/>
      </c>
      <c r="N1351" s="10" t="str">
        <f>IF(LEFT(List1!N1351,2) = " N","-",LEFT(List1!N1351,2))</f>
        <v/>
      </c>
      <c r="O1351" s="10" t="str">
        <f>IF(LEFT(List1!O1351,2) = " N","-",LEFT(List1!O1351,2))</f>
        <v/>
      </c>
      <c r="P1351" s="10" t="str">
        <f>IF(LEFT(List1!P1351,2) = " N","-",LEFT(List1!P1351,2))</f>
        <v/>
      </c>
      <c r="Q1351" s="10" t="str">
        <f>IF(LEFT(List1!Q1351,2) = " N","-",LEFT(List1!Q1351,2))</f>
        <v/>
      </c>
      <c r="R1351" s="10" t="str">
        <f>IF(LEFT(List1!R1351,2) = " N","-",LEFT(List1!R1351,2))</f>
        <v/>
      </c>
      <c r="S1351" s="10" t="str">
        <f>IF(LEFT(List1!S1351,2) = " N","-",LEFT(List1!S1351,2))</f>
        <v/>
      </c>
      <c r="T1351" s="10" t="str">
        <f>IF(LEFT(List1!T1351,2) = " N","-",LEFT(List1!T1351,2))</f>
        <v/>
      </c>
      <c r="U1351" s="10" t="str">
        <f>IF(LEFT(List1!U1351,2) = " N","-",LEFT(List1!U1351,2))</f>
        <v/>
      </c>
      <c r="V1351" s="10" t="str">
        <f>IF(LEFT(List1!V1351,2) = " N","-",LEFT(List1!V1351,2))</f>
        <v/>
      </c>
      <c r="W1351" s="10" t="str">
        <f>IF(LEFT(List1!W1351,2) = " N","-",LEFT(List1!W1351,2))</f>
        <v/>
      </c>
      <c r="X1351" s="10">
        <f>List1!X1351</f>
        <v>0</v>
      </c>
      <c r="Y1351" s="13">
        <f>List1!Y1351</f>
        <v>0</v>
      </c>
    </row>
    <row r="1352" spans="1:25" x14ac:dyDescent="0.25">
      <c r="A1352" s="10">
        <f>List1!A1352</f>
        <v>0</v>
      </c>
      <c r="B1352" s="10">
        <f>List1!B1352</f>
        <v>0</v>
      </c>
      <c r="C1352" s="11">
        <f>List1!C1352</f>
        <v>0</v>
      </c>
      <c r="D1352" s="10">
        <f>List1!D1352</f>
        <v>0</v>
      </c>
      <c r="E1352" s="10">
        <f>List1!E1352</f>
        <v>0</v>
      </c>
      <c r="F1352" s="12" t="str">
        <f>LEFT(List1!F1352,7)</f>
        <v/>
      </c>
      <c r="G1352" s="10">
        <f>List1!G1352</f>
        <v>0</v>
      </c>
      <c r="H1352" s="10">
        <f>List1!H1352</f>
        <v>0</v>
      </c>
      <c r="I1352" s="10" t="str">
        <f>IF(LEFT(List1!I1352,2) = " N","-",LEFT(List1!I1352,2))</f>
        <v/>
      </c>
      <c r="J1352" s="10" t="str">
        <f>IF(LEFT(List1!J1352,2) = " N","-",LEFT(List1!J1352,2))</f>
        <v/>
      </c>
      <c r="K1352" s="10" t="str">
        <f>IF(LEFT(List1!K1352,2) = " N","-",LEFT(List1!K1352,2))</f>
        <v/>
      </c>
      <c r="L1352" s="10">
        <f>List1!L1352</f>
        <v>0</v>
      </c>
      <c r="M1352" s="10" t="str">
        <f>IF(LEFT(List1!M1352,2) = " N","-",LEFT(List1!M1352,2))</f>
        <v/>
      </c>
      <c r="N1352" s="10" t="str">
        <f>IF(LEFT(List1!N1352,2) = " N","-",LEFT(List1!N1352,2))</f>
        <v/>
      </c>
      <c r="O1352" s="10" t="str">
        <f>IF(LEFT(List1!O1352,2) = " N","-",LEFT(List1!O1352,2))</f>
        <v/>
      </c>
      <c r="P1352" s="10" t="str">
        <f>IF(LEFT(List1!P1352,2) = " N","-",LEFT(List1!P1352,2))</f>
        <v/>
      </c>
      <c r="Q1352" s="10" t="str">
        <f>IF(LEFT(List1!Q1352,2) = " N","-",LEFT(List1!Q1352,2))</f>
        <v/>
      </c>
      <c r="R1352" s="10" t="str">
        <f>IF(LEFT(List1!R1352,2) = " N","-",LEFT(List1!R1352,2))</f>
        <v/>
      </c>
      <c r="S1352" s="10" t="str">
        <f>IF(LEFT(List1!S1352,2) = " N","-",LEFT(List1!S1352,2))</f>
        <v/>
      </c>
      <c r="T1352" s="10" t="str">
        <f>IF(LEFT(List1!T1352,2) = " N","-",LEFT(List1!T1352,2))</f>
        <v/>
      </c>
      <c r="U1352" s="10" t="str">
        <f>IF(LEFT(List1!U1352,2) = " N","-",LEFT(List1!U1352,2))</f>
        <v/>
      </c>
      <c r="V1352" s="10" t="str">
        <f>IF(LEFT(List1!V1352,2) = " N","-",LEFT(List1!V1352,2))</f>
        <v/>
      </c>
      <c r="W1352" s="10" t="str">
        <f>IF(LEFT(List1!W1352,2) = " N","-",LEFT(List1!W1352,2))</f>
        <v/>
      </c>
      <c r="X1352" s="10">
        <f>List1!X1352</f>
        <v>0</v>
      </c>
      <c r="Y1352" s="13">
        <f>List1!Y1352</f>
        <v>0</v>
      </c>
    </row>
    <row r="1353" spans="1:25" x14ac:dyDescent="0.25">
      <c r="A1353" s="10">
        <f>List1!A1353</f>
        <v>0</v>
      </c>
      <c r="B1353" s="10">
        <f>List1!B1353</f>
        <v>0</v>
      </c>
      <c r="C1353" s="11">
        <f>List1!C1353</f>
        <v>0</v>
      </c>
      <c r="D1353" s="10">
        <f>List1!D1353</f>
        <v>0</v>
      </c>
      <c r="E1353" s="10">
        <f>List1!E1353</f>
        <v>0</v>
      </c>
      <c r="F1353" s="12" t="str">
        <f>LEFT(List1!F1353,7)</f>
        <v/>
      </c>
      <c r="G1353" s="10">
        <f>List1!G1353</f>
        <v>0</v>
      </c>
      <c r="H1353" s="10">
        <f>List1!H1353</f>
        <v>0</v>
      </c>
      <c r="I1353" s="10" t="str">
        <f>IF(LEFT(List1!I1353,2) = " N","-",LEFT(List1!I1353,2))</f>
        <v/>
      </c>
      <c r="J1353" s="10" t="str">
        <f>IF(LEFT(List1!J1353,2) = " N","-",LEFT(List1!J1353,2))</f>
        <v/>
      </c>
      <c r="K1353" s="10" t="str">
        <f>IF(LEFT(List1!K1353,2) = " N","-",LEFT(List1!K1353,2))</f>
        <v/>
      </c>
      <c r="L1353" s="10">
        <f>List1!L1353</f>
        <v>0</v>
      </c>
      <c r="M1353" s="10" t="str">
        <f>IF(LEFT(List1!M1353,2) = " N","-",LEFT(List1!M1353,2))</f>
        <v/>
      </c>
      <c r="N1353" s="10" t="str">
        <f>IF(LEFT(List1!N1353,2) = " N","-",LEFT(List1!N1353,2))</f>
        <v/>
      </c>
      <c r="O1353" s="10" t="str">
        <f>IF(LEFT(List1!O1353,2) = " N","-",LEFT(List1!O1353,2))</f>
        <v/>
      </c>
      <c r="P1353" s="10" t="str">
        <f>IF(LEFT(List1!P1353,2) = " N","-",LEFT(List1!P1353,2))</f>
        <v/>
      </c>
      <c r="Q1353" s="10" t="str">
        <f>IF(LEFT(List1!Q1353,2) = " N","-",LEFT(List1!Q1353,2))</f>
        <v/>
      </c>
      <c r="R1353" s="10" t="str">
        <f>IF(LEFT(List1!R1353,2) = " N","-",LEFT(List1!R1353,2))</f>
        <v/>
      </c>
      <c r="S1353" s="10" t="str">
        <f>IF(LEFT(List1!S1353,2) = " N","-",LEFT(List1!S1353,2))</f>
        <v/>
      </c>
      <c r="T1353" s="10" t="str">
        <f>IF(LEFT(List1!T1353,2) = " N","-",LEFT(List1!T1353,2))</f>
        <v/>
      </c>
      <c r="U1353" s="10" t="str">
        <f>IF(LEFT(List1!U1353,2) = " N","-",LEFT(List1!U1353,2))</f>
        <v/>
      </c>
      <c r="V1353" s="10" t="str">
        <f>IF(LEFT(List1!V1353,2) = " N","-",LEFT(List1!V1353,2))</f>
        <v/>
      </c>
      <c r="W1353" s="10" t="str">
        <f>IF(LEFT(List1!W1353,2) = " N","-",LEFT(List1!W1353,2))</f>
        <v/>
      </c>
      <c r="X1353" s="10">
        <f>List1!X1353</f>
        <v>0</v>
      </c>
      <c r="Y1353" s="13">
        <f>List1!Y1353</f>
        <v>0</v>
      </c>
    </row>
    <row r="1354" spans="1:25" x14ac:dyDescent="0.25">
      <c r="A1354" s="10">
        <f>List1!A1354</f>
        <v>0</v>
      </c>
      <c r="B1354" s="10">
        <f>List1!B1354</f>
        <v>0</v>
      </c>
      <c r="C1354" s="11">
        <f>List1!C1354</f>
        <v>0</v>
      </c>
      <c r="D1354" s="10">
        <f>List1!D1354</f>
        <v>0</v>
      </c>
      <c r="E1354" s="10">
        <f>List1!E1354</f>
        <v>0</v>
      </c>
      <c r="F1354" s="12" t="str">
        <f>LEFT(List1!F1354,7)</f>
        <v/>
      </c>
      <c r="G1354" s="10">
        <f>List1!G1354</f>
        <v>0</v>
      </c>
      <c r="H1354" s="10">
        <f>List1!H1354</f>
        <v>0</v>
      </c>
      <c r="I1354" s="10" t="str">
        <f>IF(LEFT(List1!I1354,2) = " N","-",LEFT(List1!I1354,2))</f>
        <v/>
      </c>
      <c r="J1354" s="10" t="str">
        <f>IF(LEFT(List1!J1354,2) = " N","-",LEFT(List1!J1354,2))</f>
        <v/>
      </c>
      <c r="K1354" s="10" t="str">
        <f>IF(LEFT(List1!K1354,2) = " N","-",LEFT(List1!K1354,2))</f>
        <v/>
      </c>
      <c r="L1354" s="10">
        <f>List1!L1354</f>
        <v>0</v>
      </c>
      <c r="M1354" s="10" t="str">
        <f>IF(LEFT(List1!M1354,2) = " N","-",LEFT(List1!M1354,2))</f>
        <v/>
      </c>
      <c r="N1354" s="10" t="str">
        <f>IF(LEFT(List1!N1354,2) = " N","-",LEFT(List1!N1354,2))</f>
        <v/>
      </c>
      <c r="O1354" s="10" t="str">
        <f>IF(LEFT(List1!O1354,2) = " N","-",LEFT(List1!O1354,2))</f>
        <v/>
      </c>
      <c r="P1354" s="10" t="str">
        <f>IF(LEFT(List1!P1354,2) = " N","-",LEFT(List1!P1354,2))</f>
        <v/>
      </c>
      <c r="Q1354" s="10" t="str">
        <f>IF(LEFT(List1!Q1354,2) = " N","-",LEFT(List1!Q1354,2))</f>
        <v/>
      </c>
      <c r="R1354" s="10" t="str">
        <f>IF(LEFT(List1!R1354,2) = " N","-",LEFT(List1!R1354,2))</f>
        <v/>
      </c>
      <c r="S1354" s="10" t="str">
        <f>IF(LEFT(List1!S1354,2) = " N","-",LEFT(List1!S1354,2))</f>
        <v/>
      </c>
      <c r="T1354" s="10" t="str">
        <f>IF(LEFT(List1!T1354,2) = " N","-",LEFT(List1!T1354,2))</f>
        <v/>
      </c>
      <c r="U1354" s="10" t="str">
        <f>IF(LEFT(List1!U1354,2) = " N","-",LEFT(List1!U1354,2))</f>
        <v/>
      </c>
      <c r="V1354" s="10" t="str">
        <f>IF(LEFT(List1!V1354,2) = " N","-",LEFT(List1!V1354,2))</f>
        <v/>
      </c>
      <c r="W1354" s="10" t="str">
        <f>IF(LEFT(List1!W1354,2) = " N","-",LEFT(List1!W1354,2))</f>
        <v/>
      </c>
      <c r="X1354" s="10">
        <f>List1!X1354</f>
        <v>0</v>
      </c>
      <c r="Y1354" s="13">
        <f>List1!Y1354</f>
        <v>0</v>
      </c>
    </row>
    <row r="1355" spans="1:25" x14ac:dyDescent="0.25">
      <c r="A1355" s="10">
        <f>List1!A1355</f>
        <v>0</v>
      </c>
      <c r="B1355" s="10">
        <f>List1!B1355</f>
        <v>0</v>
      </c>
      <c r="C1355" s="11">
        <f>List1!C1355</f>
        <v>0</v>
      </c>
      <c r="D1355" s="10">
        <f>List1!D1355</f>
        <v>0</v>
      </c>
      <c r="E1355" s="10">
        <f>List1!E1355</f>
        <v>0</v>
      </c>
      <c r="F1355" s="12" t="str">
        <f>LEFT(List1!F1355,7)</f>
        <v/>
      </c>
      <c r="G1355" s="10">
        <f>List1!G1355</f>
        <v>0</v>
      </c>
      <c r="H1355" s="10">
        <f>List1!H1355</f>
        <v>0</v>
      </c>
      <c r="I1355" s="10" t="str">
        <f>IF(LEFT(List1!I1355,2) = " N","-",LEFT(List1!I1355,2))</f>
        <v/>
      </c>
      <c r="J1355" s="10" t="str">
        <f>IF(LEFT(List1!J1355,2) = " N","-",LEFT(List1!J1355,2))</f>
        <v/>
      </c>
      <c r="K1355" s="10" t="str">
        <f>IF(LEFT(List1!K1355,2) = " N","-",LEFT(List1!K1355,2))</f>
        <v/>
      </c>
      <c r="L1355" s="10">
        <f>List1!L1355</f>
        <v>0</v>
      </c>
      <c r="M1355" s="10" t="str">
        <f>IF(LEFT(List1!M1355,2) = " N","-",LEFT(List1!M1355,2))</f>
        <v/>
      </c>
      <c r="N1355" s="10" t="str">
        <f>IF(LEFT(List1!N1355,2) = " N","-",LEFT(List1!N1355,2))</f>
        <v/>
      </c>
      <c r="O1355" s="10" t="str">
        <f>IF(LEFT(List1!O1355,2) = " N","-",LEFT(List1!O1355,2))</f>
        <v/>
      </c>
      <c r="P1355" s="10" t="str">
        <f>IF(LEFT(List1!P1355,2) = " N","-",LEFT(List1!P1355,2))</f>
        <v/>
      </c>
      <c r="Q1355" s="10" t="str">
        <f>IF(LEFT(List1!Q1355,2) = " N","-",LEFT(List1!Q1355,2))</f>
        <v/>
      </c>
      <c r="R1355" s="10" t="str">
        <f>IF(LEFT(List1!R1355,2) = " N","-",LEFT(List1!R1355,2))</f>
        <v/>
      </c>
      <c r="S1355" s="10" t="str">
        <f>IF(LEFT(List1!S1355,2) = " N","-",LEFT(List1!S1355,2))</f>
        <v/>
      </c>
      <c r="T1355" s="10" t="str">
        <f>IF(LEFT(List1!T1355,2) = " N","-",LEFT(List1!T1355,2))</f>
        <v/>
      </c>
      <c r="U1355" s="10" t="str">
        <f>IF(LEFT(List1!U1355,2) = " N","-",LEFT(List1!U1355,2))</f>
        <v/>
      </c>
      <c r="V1355" s="10" t="str">
        <f>IF(LEFT(List1!V1355,2) = " N","-",LEFT(List1!V1355,2))</f>
        <v/>
      </c>
      <c r="W1355" s="10" t="str">
        <f>IF(LEFT(List1!W1355,2) = " N","-",LEFT(List1!W1355,2))</f>
        <v/>
      </c>
      <c r="X1355" s="10">
        <f>List1!X1355</f>
        <v>0</v>
      </c>
      <c r="Y1355" s="13">
        <f>List1!Y1355</f>
        <v>0</v>
      </c>
    </row>
    <row r="1356" spans="1:25" x14ac:dyDescent="0.25">
      <c r="A1356" s="10">
        <f>List1!A1356</f>
        <v>0</v>
      </c>
      <c r="B1356" s="10">
        <f>List1!B1356</f>
        <v>0</v>
      </c>
      <c r="C1356" s="11">
        <f>List1!C1356</f>
        <v>0</v>
      </c>
      <c r="D1356" s="10">
        <f>List1!D1356</f>
        <v>0</v>
      </c>
      <c r="E1356" s="10">
        <f>List1!E1356</f>
        <v>0</v>
      </c>
      <c r="F1356" s="12" t="str">
        <f>LEFT(List1!F1356,7)</f>
        <v/>
      </c>
      <c r="G1356" s="10">
        <f>List1!G1356</f>
        <v>0</v>
      </c>
      <c r="H1356" s="10">
        <f>List1!H1356</f>
        <v>0</v>
      </c>
      <c r="I1356" s="10" t="str">
        <f>IF(LEFT(List1!I1356,2) = " N","-",LEFT(List1!I1356,2))</f>
        <v/>
      </c>
      <c r="J1356" s="10" t="str">
        <f>IF(LEFT(List1!J1356,2) = " N","-",LEFT(List1!J1356,2))</f>
        <v/>
      </c>
      <c r="K1356" s="10" t="str">
        <f>IF(LEFT(List1!K1356,2) = " N","-",LEFT(List1!K1356,2))</f>
        <v/>
      </c>
      <c r="L1356" s="10">
        <f>List1!L1356</f>
        <v>0</v>
      </c>
      <c r="M1356" s="10" t="str">
        <f>IF(LEFT(List1!M1356,2) = " N","-",LEFT(List1!M1356,2))</f>
        <v/>
      </c>
      <c r="N1356" s="10" t="str">
        <f>IF(LEFT(List1!N1356,2) = " N","-",LEFT(List1!N1356,2))</f>
        <v/>
      </c>
      <c r="O1356" s="10" t="str">
        <f>IF(LEFT(List1!O1356,2) = " N","-",LEFT(List1!O1356,2))</f>
        <v/>
      </c>
      <c r="P1356" s="10" t="str">
        <f>IF(LEFT(List1!P1356,2) = " N","-",LEFT(List1!P1356,2))</f>
        <v/>
      </c>
      <c r="Q1356" s="10" t="str">
        <f>IF(LEFT(List1!Q1356,2) = " N","-",LEFT(List1!Q1356,2))</f>
        <v/>
      </c>
      <c r="R1356" s="10" t="str">
        <f>IF(LEFT(List1!R1356,2) = " N","-",LEFT(List1!R1356,2))</f>
        <v/>
      </c>
      <c r="S1356" s="10" t="str">
        <f>IF(LEFT(List1!S1356,2) = " N","-",LEFT(List1!S1356,2))</f>
        <v/>
      </c>
      <c r="T1356" s="10" t="str">
        <f>IF(LEFT(List1!T1356,2) = " N","-",LEFT(List1!T1356,2))</f>
        <v/>
      </c>
      <c r="U1356" s="10" t="str">
        <f>IF(LEFT(List1!U1356,2) = " N","-",LEFT(List1!U1356,2))</f>
        <v/>
      </c>
      <c r="V1356" s="10" t="str">
        <f>IF(LEFT(List1!V1356,2) = " N","-",LEFT(List1!V1356,2))</f>
        <v/>
      </c>
      <c r="W1356" s="10" t="str">
        <f>IF(LEFT(List1!W1356,2) = " N","-",LEFT(List1!W1356,2))</f>
        <v/>
      </c>
      <c r="X1356" s="10">
        <f>List1!X1356</f>
        <v>0</v>
      </c>
      <c r="Y1356" s="13">
        <f>List1!Y1356</f>
        <v>0</v>
      </c>
    </row>
    <row r="1357" spans="1:25" x14ac:dyDescent="0.25">
      <c r="A1357" s="10">
        <f>List1!A1357</f>
        <v>0</v>
      </c>
      <c r="B1357" s="10">
        <f>List1!B1357</f>
        <v>0</v>
      </c>
      <c r="C1357" s="11">
        <f>List1!C1357</f>
        <v>0</v>
      </c>
      <c r="D1357" s="10">
        <f>List1!D1357</f>
        <v>0</v>
      </c>
      <c r="E1357" s="10">
        <f>List1!E1357</f>
        <v>0</v>
      </c>
      <c r="F1357" s="12" t="str">
        <f>LEFT(List1!F1357,7)</f>
        <v/>
      </c>
      <c r="G1357" s="10">
        <f>List1!G1357</f>
        <v>0</v>
      </c>
      <c r="H1357" s="10">
        <f>List1!H1357</f>
        <v>0</v>
      </c>
      <c r="I1357" s="10" t="str">
        <f>IF(LEFT(List1!I1357,2) = " N","-",LEFT(List1!I1357,2))</f>
        <v/>
      </c>
      <c r="J1357" s="10" t="str">
        <f>IF(LEFT(List1!J1357,2) = " N","-",LEFT(List1!J1357,2))</f>
        <v/>
      </c>
      <c r="K1357" s="10" t="str">
        <f>IF(LEFT(List1!K1357,2) = " N","-",LEFT(List1!K1357,2))</f>
        <v/>
      </c>
      <c r="L1357" s="10">
        <f>List1!L1357</f>
        <v>0</v>
      </c>
      <c r="M1357" s="10" t="str">
        <f>IF(LEFT(List1!M1357,2) = " N","-",LEFT(List1!M1357,2))</f>
        <v/>
      </c>
      <c r="N1357" s="10" t="str">
        <f>IF(LEFT(List1!N1357,2) = " N","-",LEFT(List1!N1357,2))</f>
        <v/>
      </c>
      <c r="O1357" s="10" t="str">
        <f>IF(LEFT(List1!O1357,2) = " N","-",LEFT(List1!O1357,2))</f>
        <v/>
      </c>
      <c r="P1357" s="10" t="str">
        <f>IF(LEFT(List1!P1357,2) = " N","-",LEFT(List1!P1357,2))</f>
        <v/>
      </c>
      <c r="Q1357" s="10" t="str">
        <f>IF(LEFT(List1!Q1357,2) = " N","-",LEFT(List1!Q1357,2))</f>
        <v/>
      </c>
      <c r="R1357" s="10" t="str">
        <f>IF(LEFT(List1!R1357,2) = " N","-",LEFT(List1!R1357,2))</f>
        <v/>
      </c>
      <c r="S1357" s="10" t="str">
        <f>IF(LEFT(List1!S1357,2) = " N","-",LEFT(List1!S1357,2))</f>
        <v/>
      </c>
      <c r="T1357" s="10" t="str">
        <f>IF(LEFT(List1!T1357,2) = " N","-",LEFT(List1!T1357,2))</f>
        <v/>
      </c>
      <c r="U1357" s="10" t="str">
        <f>IF(LEFT(List1!U1357,2) = " N","-",LEFT(List1!U1357,2))</f>
        <v/>
      </c>
      <c r="V1357" s="10" t="str">
        <f>IF(LEFT(List1!V1357,2) = " N","-",LEFT(List1!V1357,2))</f>
        <v/>
      </c>
      <c r="W1357" s="10" t="str">
        <f>IF(LEFT(List1!W1357,2) = " N","-",LEFT(List1!W1357,2))</f>
        <v/>
      </c>
      <c r="X1357" s="10">
        <f>List1!X1357</f>
        <v>0</v>
      </c>
      <c r="Y1357" s="13">
        <f>List1!Y1357</f>
        <v>0</v>
      </c>
    </row>
    <row r="1358" spans="1:25" x14ac:dyDescent="0.25">
      <c r="A1358" s="10">
        <f>List1!A1358</f>
        <v>0</v>
      </c>
      <c r="B1358" s="10">
        <f>List1!B1358</f>
        <v>0</v>
      </c>
      <c r="C1358" s="11">
        <f>List1!C1358</f>
        <v>0</v>
      </c>
      <c r="D1358" s="10">
        <f>List1!D1358</f>
        <v>0</v>
      </c>
      <c r="E1358" s="10">
        <f>List1!E1358</f>
        <v>0</v>
      </c>
      <c r="F1358" s="12" t="str">
        <f>LEFT(List1!F1358,7)</f>
        <v/>
      </c>
      <c r="G1358" s="10">
        <f>List1!G1358</f>
        <v>0</v>
      </c>
      <c r="H1358" s="10">
        <f>List1!H1358</f>
        <v>0</v>
      </c>
      <c r="I1358" s="10" t="str">
        <f>IF(LEFT(List1!I1358,2) = " N","-",LEFT(List1!I1358,2))</f>
        <v/>
      </c>
      <c r="J1358" s="10" t="str">
        <f>IF(LEFT(List1!J1358,2) = " N","-",LEFT(List1!J1358,2))</f>
        <v/>
      </c>
      <c r="K1358" s="10" t="str">
        <f>IF(LEFT(List1!K1358,2) = " N","-",LEFT(List1!K1358,2))</f>
        <v/>
      </c>
      <c r="L1358" s="10">
        <f>List1!L1358</f>
        <v>0</v>
      </c>
      <c r="M1358" s="10" t="str">
        <f>IF(LEFT(List1!M1358,2) = " N","-",LEFT(List1!M1358,2))</f>
        <v/>
      </c>
      <c r="N1358" s="10" t="str">
        <f>IF(LEFT(List1!N1358,2) = " N","-",LEFT(List1!N1358,2))</f>
        <v/>
      </c>
      <c r="O1358" s="10" t="str">
        <f>IF(LEFT(List1!O1358,2) = " N","-",LEFT(List1!O1358,2))</f>
        <v/>
      </c>
      <c r="P1358" s="10" t="str">
        <f>IF(LEFT(List1!P1358,2) = " N","-",LEFT(List1!P1358,2))</f>
        <v/>
      </c>
      <c r="Q1358" s="10" t="str">
        <f>IF(LEFT(List1!Q1358,2) = " N","-",LEFT(List1!Q1358,2))</f>
        <v/>
      </c>
      <c r="R1358" s="10" t="str">
        <f>IF(LEFT(List1!R1358,2) = " N","-",LEFT(List1!R1358,2))</f>
        <v/>
      </c>
      <c r="S1358" s="10" t="str">
        <f>IF(LEFT(List1!S1358,2) = " N","-",LEFT(List1!S1358,2))</f>
        <v/>
      </c>
      <c r="T1358" s="10" t="str">
        <f>IF(LEFT(List1!T1358,2) = " N","-",LEFT(List1!T1358,2))</f>
        <v/>
      </c>
      <c r="U1358" s="10" t="str">
        <f>IF(LEFT(List1!U1358,2) = " N","-",LEFT(List1!U1358,2))</f>
        <v/>
      </c>
      <c r="V1358" s="10" t="str">
        <f>IF(LEFT(List1!V1358,2) = " N","-",LEFT(List1!V1358,2))</f>
        <v/>
      </c>
      <c r="W1358" s="10" t="str">
        <f>IF(LEFT(List1!W1358,2) = " N","-",LEFT(List1!W1358,2))</f>
        <v/>
      </c>
      <c r="X1358" s="10">
        <f>List1!X1358</f>
        <v>0</v>
      </c>
      <c r="Y1358" s="13">
        <f>List1!Y1358</f>
        <v>0</v>
      </c>
    </row>
    <row r="1359" spans="1:25" x14ac:dyDescent="0.25">
      <c r="A1359" s="10">
        <f>List1!A1359</f>
        <v>0</v>
      </c>
      <c r="B1359" s="10">
        <f>List1!B1359</f>
        <v>0</v>
      </c>
      <c r="C1359" s="11">
        <f>List1!C1359</f>
        <v>0</v>
      </c>
      <c r="D1359" s="10">
        <f>List1!D1359</f>
        <v>0</v>
      </c>
      <c r="E1359" s="10">
        <f>List1!E1359</f>
        <v>0</v>
      </c>
      <c r="F1359" s="12" t="str">
        <f>LEFT(List1!F1359,7)</f>
        <v/>
      </c>
      <c r="G1359" s="10">
        <f>List1!G1359</f>
        <v>0</v>
      </c>
      <c r="H1359" s="10">
        <f>List1!H1359</f>
        <v>0</v>
      </c>
      <c r="I1359" s="10" t="str">
        <f>IF(LEFT(List1!I1359,2) = " N","-",LEFT(List1!I1359,2))</f>
        <v/>
      </c>
      <c r="J1359" s="10" t="str">
        <f>IF(LEFT(List1!J1359,2) = " N","-",LEFT(List1!J1359,2))</f>
        <v/>
      </c>
      <c r="K1359" s="10" t="str">
        <f>IF(LEFT(List1!K1359,2) = " N","-",LEFT(List1!K1359,2))</f>
        <v/>
      </c>
      <c r="L1359" s="10">
        <f>List1!L1359</f>
        <v>0</v>
      </c>
      <c r="M1359" s="10" t="str">
        <f>IF(LEFT(List1!M1359,2) = " N","-",LEFT(List1!M1359,2))</f>
        <v/>
      </c>
      <c r="N1359" s="10" t="str">
        <f>IF(LEFT(List1!N1359,2) = " N","-",LEFT(List1!N1359,2))</f>
        <v/>
      </c>
      <c r="O1359" s="10" t="str">
        <f>IF(LEFT(List1!O1359,2) = " N","-",LEFT(List1!O1359,2))</f>
        <v/>
      </c>
      <c r="P1359" s="10" t="str">
        <f>IF(LEFT(List1!P1359,2) = " N","-",LEFT(List1!P1359,2))</f>
        <v/>
      </c>
      <c r="Q1359" s="10" t="str">
        <f>IF(LEFT(List1!Q1359,2) = " N","-",LEFT(List1!Q1359,2))</f>
        <v/>
      </c>
      <c r="R1359" s="10" t="str">
        <f>IF(LEFT(List1!R1359,2) = " N","-",LEFT(List1!R1359,2))</f>
        <v/>
      </c>
      <c r="S1359" s="10" t="str">
        <f>IF(LEFT(List1!S1359,2) = " N","-",LEFT(List1!S1359,2))</f>
        <v/>
      </c>
      <c r="T1359" s="10" t="str">
        <f>IF(LEFT(List1!T1359,2) = " N","-",LEFT(List1!T1359,2))</f>
        <v/>
      </c>
      <c r="U1359" s="10" t="str">
        <f>IF(LEFT(List1!U1359,2) = " N","-",LEFT(List1!U1359,2))</f>
        <v/>
      </c>
      <c r="V1359" s="10" t="str">
        <f>IF(LEFT(List1!V1359,2) = " N","-",LEFT(List1!V1359,2))</f>
        <v/>
      </c>
      <c r="W1359" s="10" t="str">
        <f>IF(LEFT(List1!W1359,2) = " N","-",LEFT(List1!W1359,2))</f>
        <v/>
      </c>
      <c r="X1359" s="10">
        <f>List1!X1359</f>
        <v>0</v>
      </c>
      <c r="Y1359" s="13">
        <f>List1!Y1359</f>
        <v>0</v>
      </c>
    </row>
    <row r="1360" spans="1:25" x14ac:dyDescent="0.25">
      <c r="A1360" s="10">
        <f>List1!A1360</f>
        <v>0</v>
      </c>
      <c r="B1360" s="10">
        <f>List1!B1360</f>
        <v>0</v>
      </c>
      <c r="C1360" s="11">
        <f>List1!C1360</f>
        <v>0</v>
      </c>
      <c r="D1360" s="10">
        <f>List1!D1360</f>
        <v>0</v>
      </c>
      <c r="E1360" s="10">
        <f>List1!E1360</f>
        <v>0</v>
      </c>
      <c r="F1360" s="12" t="str">
        <f>LEFT(List1!F1360,7)</f>
        <v/>
      </c>
      <c r="G1360" s="10">
        <f>List1!G1360</f>
        <v>0</v>
      </c>
      <c r="H1360" s="10">
        <f>List1!H1360</f>
        <v>0</v>
      </c>
      <c r="I1360" s="10" t="str">
        <f>IF(LEFT(List1!I1360,2) = " N","-",LEFT(List1!I1360,2))</f>
        <v/>
      </c>
      <c r="J1360" s="10" t="str">
        <f>IF(LEFT(List1!J1360,2) = " N","-",LEFT(List1!J1360,2))</f>
        <v/>
      </c>
      <c r="K1360" s="10" t="str">
        <f>IF(LEFT(List1!K1360,2) = " N","-",LEFT(List1!K1360,2))</f>
        <v/>
      </c>
      <c r="L1360" s="10">
        <f>List1!L1360</f>
        <v>0</v>
      </c>
      <c r="M1360" s="10" t="str">
        <f>IF(LEFT(List1!M1360,2) = " N","-",LEFT(List1!M1360,2))</f>
        <v/>
      </c>
      <c r="N1360" s="10" t="str">
        <f>IF(LEFT(List1!N1360,2) = " N","-",LEFT(List1!N1360,2))</f>
        <v/>
      </c>
      <c r="O1360" s="10" t="str">
        <f>IF(LEFT(List1!O1360,2) = " N","-",LEFT(List1!O1360,2))</f>
        <v/>
      </c>
      <c r="P1360" s="10" t="str">
        <f>IF(LEFT(List1!P1360,2) = " N","-",LEFT(List1!P1360,2))</f>
        <v/>
      </c>
      <c r="Q1360" s="10" t="str">
        <f>IF(LEFT(List1!Q1360,2) = " N","-",LEFT(List1!Q1360,2))</f>
        <v/>
      </c>
      <c r="R1360" s="10" t="str">
        <f>IF(LEFT(List1!R1360,2) = " N","-",LEFT(List1!R1360,2))</f>
        <v/>
      </c>
      <c r="S1360" s="10" t="str">
        <f>IF(LEFT(List1!S1360,2) = " N","-",LEFT(List1!S1360,2))</f>
        <v/>
      </c>
      <c r="T1360" s="10" t="str">
        <f>IF(LEFT(List1!T1360,2) = " N","-",LEFT(List1!T1360,2))</f>
        <v/>
      </c>
      <c r="U1360" s="10" t="str">
        <f>IF(LEFT(List1!U1360,2) = " N","-",LEFT(List1!U1360,2))</f>
        <v/>
      </c>
      <c r="V1360" s="10" t="str">
        <f>IF(LEFT(List1!V1360,2) = " N","-",LEFT(List1!V1360,2))</f>
        <v/>
      </c>
      <c r="W1360" s="10" t="str">
        <f>IF(LEFT(List1!W1360,2) = " N","-",LEFT(List1!W1360,2))</f>
        <v/>
      </c>
      <c r="X1360" s="10">
        <f>List1!X1360</f>
        <v>0</v>
      </c>
      <c r="Y1360" s="13">
        <f>List1!Y1360</f>
        <v>0</v>
      </c>
    </row>
    <row r="1361" spans="1:25" x14ac:dyDescent="0.25">
      <c r="A1361" s="10">
        <f>List1!A1361</f>
        <v>0</v>
      </c>
      <c r="B1361" s="10">
        <f>List1!B1361</f>
        <v>0</v>
      </c>
      <c r="C1361" s="11">
        <f>List1!C1361</f>
        <v>0</v>
      </c>
      <c r="D1361" s="10">
        <f>List1!D1361</f>
        <v>0</v>
      </c>
      <c r="E1361" s="10">
        <f>List1!E1361</f>
        <v>0</v>
      </c>
      <c r="F1361" s="12" t="str">
        <f>LEFT(List1!F1361,7)</f>
        <v/>
      </c>
      <c r="G1361" s="10">
        <f>List1!G1361</f>
        <v>0</v>
      </c>
      <c r="H1361" s="10">
        <f>List1!H1361</f>
        <v>0</v>
      </c>
      <c r="I1361" s="10" t="str">
        <f>IF(LEFT(List1!I1361,2) = " N","-",LEFT(List1!I1361,2))</f>
        <v/>
      </c>
      <c r="J1361" s="10" t="str">
        <f>IF(LEFT(List1!J1361,2) = " N","-",LEFT(List1!J1361,2))</f>
        <v/>
      </c>
      <c r="K1361" s="10" t="str">
        <f>IF(LEFT(List1!K1361,2) = " N","-",LEFT(List1!K1361,2))</f>
        <v/>
      </c>
      <c r="L1361" s="10">
        <f>List1!L1361</f>
        <v>0</v>
      </c>
      <c r="M1361" s="10" t="str">
        <f>IF(LEFT(List1!M1361,2) = " N","-",LEFT(List1!M1361,2))</f>
        <v/>
      </c>
      <c r="N1361" s="10" t="str">
        <f>IF(LEFT(List1!N1361,2) = " N","-",LEFT(List1!N1361,2))</f>
        <v/>
      </c>
      <c r="O1361" s="10" t="str">
        <f>IF(LEFT(List1!O1361,2) = " N","-",LEFT(List1!O1361,2))</f>
        <v/>
      </c>
      <c r="P1361" s="10" t="str">
        <f>IF(LEFT(List1!P1361,2) = " N","-",LEFT(List1!P1361,2))</f>
        <v/>
      </c>
      <c r="Q1361" s="10" t="str">
        <f>IF(LEFT(List1!Q1361,2) = " N","-",LEFT(List1!Q1361,2))</f>
        <v/>
      </c>
      <c r="R1361" s="10" t="str">
        <f>IF(LEFT(List1!R1361,2) = " N","-",LEFT(List1!R1361,2))</f>
        <v/>
      </c>
      <c r="S1361" s="10" t="str">
        <f>IF(LEFT(List1!S1361,2) = " N","-",LEFT(List1!S1361,2))</f>
        <v/>
      </c>
      <c r="T1361" s="10" t="str">
        <f>IF(LEFT(List1!T1361,2) = " N","-",LEFT(List1!T1361,2))</f>
        <v/>
      </c>
      <c r="U1361" s="10" t="str">
        <f>IF(LEFT(List1!U1361,2) = " N","-",LEFT(List1!U1361,2))</f>
        <v/>
      </c>
      <c r="V1361" s="10" t="str">
        <f>IF(LEFT(List1!V1361,2) = " N","-",LEFT(List1!V1361,2))</f>
        <v/>
      </c>
      <c r="W1361" s="10" t="str">
        <f>IF(LEFT(List1!W1361,2) = " N","-",LEFT(List1!W1361,2))</f>
        <v/>
      </c>
      <c r="X1361" s="10">
        <f>List1!X1361</f>
        <v>0</v>
      </c>
      <c r="Y1361" s="13">
        <f>List1!Y1361</f>
        <v>0</v>
      </c>
    </row>
    <row r="1362" spans="1:25" x14ac:dyDescent="0.25">
      <c r="A1362" s="10">
        <f>List1!A1362</f>
        <v>0</v>
      </c>
      <c r="B1362" s="10">
        <f>List1!B1362</f>
        <v>0</v>
      </c>
      <c r="C1362" s="11">
        <f>List1!C1362</f>
        <v>0</v>
      </c>
      <c r="D1362" s="10">
        <f>List1!D1362</f>
        <v>0</v>
      </c>
      <c r="E1362" s="10">
        <f>List1!E1362</f>
        <v>0</v>
      </c>
      <c r="F1362" s="12" t="str">
        <f>LEFT(List1!F1362,7)</f>
        <v/>
      </c>
      <c r="G1362" s="10">
        <f>List1!G1362</f>
        <v>0</v>
      </c>
      <c r="H1362" s="10">
        <f>List1!H1362</f>
        <v>0</v>
      </c>
      <c r="I1362" s="10" t="str">
        <f>IF(LEFT(List1!I1362,2) = " N","-",LEFT(List1!I1362,2))</f>
        <v/>
      </c>
      <c r="J1362" s="10" t="str">
        <f>IF(LEFT(List1!J1362,2) = " N","-",LEFT(List1!J1362,2))</f>
        <v/>
      </c>
      <c r="K1362" s="10" t="str">
        <f>IF(LEFT(List1!K1362,2) = " N","-",LEFT(List1!K1362,2))</f>
        <v/>
      </c>
      <c r="L1362" s="10">
        <f>List1!L1362</f>
        <v>0</v>
      </c>
      <c r="M1362" s="10" t="str">
        <f>IF(LEFT(List1!M1362,2) = " N","-",LEFT(List1!M1362,2))</f>
        <v/>
      </c>
      <c r="N1362" s="10" t="str">
        <f>IF(LEFT(List1!N1362,2) = " N","-",LEFT(List1!N1362,2))</f>
        <v/>
      </c>
      <c r="O1362" s="10" t="str">
        <f>IF(LEFT(List1!O1362,2) = " N","-",LEFT(List1!O1362,2))</f>
        <v/>
      </c>
      <c r="P1362" s="10" t="str">
        <f>IF(LEFT(List1!P1362,2) = " N","-",LEFT(List1!P1362,2))</f>
        <v/>
      </c>
      <c r="Q1362" s="10" t="str">
        <f>IF(LEFT(List1!Q1362,2) = " N","-",LEFT(List1!Q1362,2))</f>
        <v/>
      </c>
      <c r="R1362" s="10" t="str">
        <f>IF(LEFT(List1!R1362,2) = " N","-",LEFT(List1!R1362,2))</f>
        <v/>
      </c>
      <c r="S1362" s="10" t="str">
        <f>IF(LEFT(List1!S1362,2) = " N","-",LEFT(List1!S1362,2))</f>
        <v/>
      </c>
      <c r="T1362" s="10" t="str">
        <f>IF(LEFT(List1!T1362,2) = " N","-",LEFT(List1!T1362,2))</f>
        <v/>
      </c>
      <c r="U1362" s="10" t="str">
        <f>IF(LEFT(List1!U1362,2) = " N","-",LEFT(List1!U1362,2))</f>
        <v/>
      </c>
      <c r="V1362" s="10" t="str">
        <f>IF(LEFT(List1!V1362,2) = " N","-",LEFT(List1!V1362,2))</f>
        <v/>
      </c>
      <c r="W1362" s="10" t="str">
        <f>IF(LEFT(List1!W1362,2) = " N","-",LEFT(List1!W1362,2))</f>
        <v/>
      </c>
      <c r="X1362" s="10">
        <f>List1!X1362</f>
        <v>0</v>
      </c>
      <c r="Y1362" s="13">
        <f>List1!Y1362</f>
        <v>0</v>
      </c>
    </row>
    <row r="1363" spans="1:25" x14ac:dyDescent="0.25">
      <c r="A1363" s="10">
        <f>List1!A1363</f>
        <v>0</v>
      </c>
      <c r="B1363" s="10">
        <f>List1!B1363</f>
        <v>0</v>
      </c>
      <c r="C1363" s="11">
        <f>List1!C1363</f>
        <v>0</v>
      </c>
      <c r="D1363" s="10">
        <f>List1!D1363</f>
        <v>0</v>
      </c>
      <c r="E1363" s="10">
        <f>List1!E1363</f>
        <v>0</v>
      </c>
      <c r="F1363" s="12" t="str">
        <f>LEFT(List1!F1363,7)</f>
        <v/>
      </c>
      <c r="G1363" s="10">
        <f>List1!G1363</f>
        <v>0</v>
      </c>
      <c r="H1363" s="10">
        <f>List1!H1363</f>
        <v>0</v>
      </c>
      <c r="I1363" s="10" t="str">
        <f>IF(LEFT(List1!I1363,2) = " N","-",LEFT(List1!I1363,2))</f>
        <v/>
      </c>
      <c r="J1363" s="10" t="str">
        <f>IF(LEFT(List1!J1363,2) = " N","-",LEFT(List1!J1363,2))</f>
        <v/>
      </c>
      <c r="K1363" s="10" t="str">
        <f>IF(LEFT(List1!K1363,2) = " N","-",LEFT(List1!K1363,2))</f>
        <v/>
      </c>
      <c r="L1363" s="10">
        <f>List1!L1363</f>
        <v>0</v>
      </c>
      <c r="M1363" s="10" t="str">
        <f>IF(LEFT(List1!M1363,2) = " N","-",LEFT(List1!M1363,2))</f>
        <v/>
      </c>
      <c r="N1363" s="10" t="str">
        <f>IF(LEFT(List1!N1363,2) = " N","-",LEFT(List1!N1363,2))</f>
        <v/>
      </c>
      <c r="O1363" s="10" t="str">
        <f>IF(LEFT(List1!O1363,2) = " N","-",LEFT(List1!O1363,2))</f>
        <v/>
      </c>
      <c r="P1363" s="10" t="str">
        <f>IF(LEFT(List1!P1363,2) = " N","-",LEFT(List1!P1363,2))</f>
        <v/>
      </c>
      <c r="Q1363" s="10" t="str">
        <f>IF(LEFT(List1!Q1363,2) = " N","-",LEFT(List1!Q1363,2))</f>
        <v/>
      </c>
      <c r="R1363" s="10" t="str">
        <f>IF(LEFT(List1!R1363,2) = " N","-",LEFT(List1!R1363,2))</f>
        <v/>
      </c>
      <c r="S1363" s="10" t="str">
        <f>IF(LEFT(List1!S1363,2) = " N","-",LEFT(List1!S1363,2))</f>
        <v/>
      </c>
      <c r="T1363" s="10" t="str">
        <f>IF(LEFT(List1!T1363,2) = " N","-",LEFT(List1!T1363,2))</f>
        <v/>
      </c>
      <c r="U1363" s="10" t="str">
        <f>IF(LEFT(List1!U1363,2) = " N","-",LEFT(List1!U1363,2))</f>
        <v/>
      </c>
      <c r="V1363" s="10" t="str">
        <f>IF(LEFT(List1!V1363,2) = " N","-",LEFT(List1!V1363,2))</f>
        <v/>
      </c>
      <c r="W1363" s="10" t="str">
        <f>IF(LEFT(List1!W1363,2) = " N","-",LEFT(List1!W1363,2))</f>
        <v/>
      </c>
      <c r="X1363" s="10">
        <f>List1!X1363</f>
        <v>0</v>
      </c>
      <c r="Y1363" s="13">
        <f>List1!Y1363</f>
        <v>0</v>
      </c>
    </row>
    <row r="1364" spans="1:25" x14ac:dyDescent="0.25">
      <c r="A1364" s="10">
        <f>List1!A1364</f>
        <v>0</v>
      </c>
      <c r="B1364" s="10">
        <f>List1!B1364</f>
        <v>0</v>
      </c>
      <c r="C1364" s="11">
        <f>List1!C1364</f>
        <v>0</v>
      </c>
      <c r="D1364" s="10">
        <f>List1!D1364</f>
        <v>0</v>
      </c>
      <c r="E1364" s="10">
        <f>List1!E1364</f>
        <v>0</v>
      </c>
      <c r="F1364" s="12" t="str">
        <f>LEFT(List1!F1364,7)</f>
        <v/>
      </c>
      <c r="G1364" s="10">
        <f>List1!G1364</f>
        <v>0</v>
      </c>
      <c r="H1364" s="10">
        <f>List1!H1364</f>
        <v>0</v>
      </c>
      <c r="I1364" s="10" t="str">
        <f>IF(LEFT(List1!I1364,2) = " N","-",LEFT(List1!I1364,2))</f>
        <v/>
      </c>
      <c r="J1364" s="10" t="str">
        <f>IF(LEFT(List1!J1364,2) = " N","-",LEFT(List1!J1364,2))</f>
        <v/>
      </c>
      <c r="K1364" s="10" t="str">
        <f>IF(LEFT(List1!K1364,2) = " N","-",LEFT(List1!K1364,2))</f>
        <v/>
      </c>
      <c r="L1364" s="10">
        <f>List1!L1364</f>
        <v>0</v>
      </c>
      <c r="M1364" s="10" t="str">
        <f>IF(LEFT(List1!M1364,2) = " N","-",LEFT(List1!M1364,2))</f>
        <v/>
      </c>
      <c r="N1364" s="10" t="str">
        <f>IF(LEFT(List1!N1364,2) = " N","-",LEFT(List1!N1364,2))</f>
        <v/>
      </c>
      <c r="O1364" s="10" t="str">
        <f>IF(LEFT(List1!O1364,2) = " N","-",LEFT(List1!O1364,2))</f>
        <v/>
      </c>
      <c r="P1364" s="10" t="str">
        <f>IF(LEFT(List1!P1364,2) = " N","-",LEFT(List1!P1364,2))</f>
        <v/>
      </c>
      <c r="Q1364" s="10" t="str">
        <f>IF(LEFT(List1!Q1364,2) = " N","-",LEFT(List1!Q1364,2))</f>
        <v/>
      </c>
      <c r="R1364" s="10" t="str">
        <f>IF(LEFT(List1!R1364,2) = " N","-",LEFT(List1!R1364,2))</f>
        <v/>
      </c>
      <c r="S1364" s="10" t="str">
        <f>IF(LEFT(List1!S1364,2) = " N","-",LEFT(List1!S1364,2))</f>
        <v/>
      </c>
      <c r="T1364" s="10" t="str">
        <f>IF(LEFT(List1!T1364,2) = " N","-",LEFT(List1!T1364,2))</f>
        <v/>
      </c>
      <c r="U1364" s="10" t="str">
        <f>IF(LEFT(List1!U1364,2) = " N","-",LEFT(List1!U1364,2))</f>
        <v/>
      </c>
      <c r="V1364" s="10" t="str">
        <f>IF(LEFT(List1!V1364,2) = " N","-",LEFT(List1!V1364,2))</f>
        <v/>
      </c>
      <c r="W1364" s="10" t="str">
        <f>IF(LEFT(List1!W1364,2) = " N","-",LEFT(List1!W1364,2))</f>
        <v/>
      </c>
      <c r="X1364" s="10">
        <f>List1!X1364</f>
        <v>0</v>
      </c>
      <c r="Y1364" s="13">
        <f>List1!Y1364</f>
        <v>0</v>
      </c>
    </row>
    <row r="1365" spans="1:25" x14ac:dyDescent="0.25">
      <c r="A1365" s="10">
        <f>List1!A1365</f>
        <v>0</v>
      </c>
      <c r="B1365" s="10">
        <f>List1!B1365</f>
        <v>0</v>
      </c>
      <c r="C1365" s="11">
        <f>List1!C1365</f>
        <v>0</v>
      </c>
      <c r="D1365" s="10">
        <f>List1!D1365</f>
        <v>0</v>
      </c>
      <c r="E1365" s="10">
        <f>List1!E1365</f>
        <v>0</v>
      </c>
      <c r="F1365" s="12" t="str">
        <f>LEFT(List1!F1365,7)</f>
        <v/>
      </c>
      <c r="G1365" s="10">
        <f>List1!G1365</f>
        <v>0</v>
      </c>
      <c r="H1365" s="10">
        <f>List1!H1365</f>
        <v>0</v>
      </c>
      <c r="I1365" s="10" t="str">
        <f>IF(LEFT(List1!I1365,2) = " N","-",LEFT(List1!I1365,2))</f>
        <v/>
      </c>
      <c r="J1365" s="10" t="str">
        <f>IF(LEFT(List1!J1365,2) = " N","-",LEFT(List1!J1365,2))</f>
        <v/>
      </c>
      <c r="K1365" s="10" t="str">
        <f>IF(LEFT(List1!K1365,2) = " N","-",LEFT(List1!K1365,2))</f>
        <v/>
      </c>
      <c r="L1365" s="10">
        <f>List1!L1365</f>
        <v>0</v>
      </c>
      <c r="M1365" s="10" t="str">
        <f>IF(LEFT(List1!M1365,2) = " N","-",LEFT(List1!M1365,2))</f>
        <v/>
      </c>
      <c r="N1365" s="10" t="str">
        <f>IF(LEFT(List1!N1365,2) = " N","-",LEFT(List1!N1365,2))</f>
        <v/>
      </c>
      <c r="O1365" s="10" t="str">
        <f>IF(LEFT(List1!O1365,2) = " N","-",LEFT(List1!O1365,2))</f>
        <v/>
      </c>
      <c r="P1365" s="10" t="str">
        <f>IF(LEFT(List1!P1365,2) = " N","-",LEFT(List1!P1365,2))</f>
        <v/>
      </c>
      <c r="Q1365" s="10" t="str">
        <f>IF(LEFT(List1!Q1365,2) = " N","-",LEFT(List1!Q1365,2))</f>
        <v/>
      </c>
      <c r="R1365" s="10" t="str">
        <f>IF(LEFT(List1!R1365,2) = " N","-",LEFT(List1!R1365,2))</f>
        <v/>
      </c>
      <c r="S1365" s="10" t="str">
        <f>IF(LEFT(List1!S1365,2) = " N","-",LEFT(List1!S1365,2))</f>
        <v/>
      </c>
      <c r="T1365" s="10" t="str">
        <f>IF(LEFT(List1!T1365,2) = " N","-",LEFT(List1!T1365,2))</f>
        <v/>
      </c>
      <c r="U1365" s="10" t="str">
        <f>IF(LEFT(List1!U1365,2) = " N","-",LEFT(List1!U1365,2))</f>
        <v/>
      </c>
      <c r="V1365" s="10" t="str">
        <f>IF(LEFT(List1!V1365,2) = " N","-",LEFT(List1!V1365,2))</f>
        <v/>
      </c>
      <c r="W1365" s="10" t="str">
        <f>IF(LEFT(List1!W1365,2) = " N","-",LEFT(List1!W1365,2))</f>
        <v/>
      </c>
      <c r="X1365" s="10">
        <f>List1!X1365</f>
        <v>0</v>
      </c>
      <c r="Y1365" s="13">
        <f>List1!Y1365</f>
        <v>0</v>
      </c>
    </row>
    <row r="1366" spans="1:25" x14ac:dyDescent="0.25">
      <c r="A1366" s="10">
        <f>List1!A1366</f>
        <v>0</v>
      </c>
      <c r="B1366" s="10">
        <f>List1!B1366</f>
        <v>0</v>
      </c>
      <c r="C1366" s="11">
        <f>List1!C1366</f>
        <v>0</v>
      </c>
      <c r="D1366" s="10">
        <f>List1!D1366</f>
        <v>0</v>
      </c>
      <c r="E1366" s="10">
        <f>List1!E1366</f>
        <v>0</v>
      </c>
      <c r="F1366" s="12" t="str">
        <f>LEFT(List1!F1366,7)</f>
        <v/>
      </c>
      <c r="G1366" s="10">
        <f>List1!G1366</f>
        <v>0</v>
      </c>
      <c r="H1366" s="10">
        <f>List1!H1366</f>
        <v>0</v>
      </c>
      <c r="I1366" s="10" t="str">
        <f>IF(LEFT(List1!I1366,2) = " N","-",LEFT(List1!I1366,2))</f>
        <v/>
      </c>
      <c r="J1366" s="10" t="str">
        <f>IF(LEFT(List1!J1366,2) = " N","-",LEFT(List1!J1366,2))</f>
        <v/>
      </c>
      <c r="K1366" s="10" t="str">
        <f>IF(LEFT(List1!K1366,2) = " N","-",LEFT(List1!K1366,2))</f>
        <v/>
      </c>
      <c r="L1366" s="10">
        <f>List1!L1366</f>
        <v>0</v>
      </c>
      <c r="M1366" s="10" t="str">
        <f>IF(LEFT(List1!M1366,2) = " N","-",LEFT(List1!M1366,2))</f>
        <v/>
      </c>
      <c r="N1366" s="10" t="str">
        <f>IF(LEFT(List1!N1366,2) = " N","-",LEFT(List1!N1366,2))</f>
        <v/>
      </c>
      <c r="O1366" s="10" t="str">
        <f>IF(LEFT(List1!O1366,2) = " N","-",LEFT(List1!O1366,2))</f>
        <v/>
      </c>
      <c r="P1366" s="10" t="str">
        <f>IF(LEFT(List1!P1366,2) = " N","-",LEFT(List1!P1366,2))</f>
        <v/>
      </c>
      <c r="Q1366" s="10" t="str">
        <f>IF(LEFT(List1!Q1366,2) = " N","-",LEFT(List1!Q1366,2))</f>
        <v/>
      </c>
      <c r="R1366" s="10" t="str">
        <f>IF(LEFT(List1!R1366,2) = " N","-",LEFT(List1!R1366,2))</f>
        <v/>
      </c>
      <c r="S1366" s="10" t="str">
        <f>IF(LEFT(List1!S1366,2) = " N","-",LEFT(List1!S1366,2))</f>
        <v/>
      </c>
      <c r="T1366" s="10" t="str">
        <f>IF(LEFT(List1!T1366,2) = " N","-",LEFT(List1!T1366,2))</f>
        <v/>
      </c>
      <c r="U1366" s="10" t="str">
        <f>IF(LEFT(List1!U1366,2) = " N","-",LEFT(List1!U1366,2))</f>
        <v/>
      </c>
      <c r="V1366" s="10" t="str">
        <f>IF(LEFT(List1!V1366,2) = " N","-",LEFT(List1!V1366,2))</f>
        <v/>
      </c>
      <c r="W1366" s="10" t="str">
        <f>IF(LEFT(List1!W1366,2) = " N","-",LEFT(List1!W1366,2))</f>
        <v/>
      </c>
      <c r="X1366" s="10">
        <f>List1!X1366</f>
        <v>0</v>
      </c>
      <c r="Y1366" s="13">
        <f>List1!Y1366</f>
        <v>0</v>
      </c>
    </row>
    <row r="1367" spans="1:25" x14ac:dyDescent="0.25">
      <c r="A1367" s="10">
        <f>List1!A1367</f>
        <v>0</v>
      </c>
      <c r="B1367" s="10">
        <f>List1!B1367</f>
        <v>0</v>
      </c>
      <c r="C1367" s="11">
        <f>List1!C1367</f>
        <v>0</v>
      </c>
      <c r="D1367" s="10">
        <f>List1!D1367</f>
        <v>0</v>
      </c>
      <c r="E1367" s="10">
        <f>List1!E1367</f>
        <v>0</v>
      </c>
      <c r="F1367" s="12" t="str">
        <f>LEFT(List1!F1367,7)</f>
        <v/>
      </c>
      <c r="G1367" s="10">
        <f>List1!G1367</f>
        <v>0</v>
      </c>
      <c r="H1367" s="10">
        <f>List1!H1367</f>
        <v>0</v>
      </c>
      <c r="I1367" s="10" t="str">
        <f>IF(LEFT(List1!I1367,2) = " N","-",LEFT(List1!I1367,2))</f>
        <v/>
      </c>
      <c r="J1367" s="10" t="str">
        <f>IF(LEFT(List1!J1367,2) = " N","-",LEFT(List1!J1367,2))</f>
        <v/>
      </c>
      <c r="K1367" s="10" t="str">
        <f>IF(LEFT(List1!K1367,2) = " N","-",LEFT(List1!K1367,2))</f>
        <v/>
      </c>
      <c r="L1367" s="10">
        <f>List1!L1367</f>
        <v>0</v>
      </c>
      <c r="M1367" s="10" t="str">
        <f>IF(LEFT(List1!M1367,2) = " N","-",LEFT(List1!M1367,2))</f>
        <v/>
      </c>
      <c r="N1367" s="10" t="str">
        <f>IF(LEFT(List1!N1367,2) = " N","-",LEFT(List1!N1367,2))</f>
        <v/>
      </c>
      <c r="O1367" s="10" t="str">
        <f>IF(LEFT(List1!O1367,2) = " N","-",LEFT(List1!O1367,2))</f>
        <v/>
      </c>
      <c r="P1367" s="10" t="str">
        <f>IF(LEFT(List1!P1367,2) = " N","-",LEFT(List1!P1367,2))</f>
        <v/>
      </c>
      <c r="Q1367" s="10" t="str">
        <f>IF(LEFT(List1!Q1367,2) = " N","-",LEFT(List1!Q1367,2))</f>
        <v/>
      </c>
      <c r="R1367" s="10" t="str">
        <f>IF(LEFT(List1!R1367,2) = " N","-",LEFT(List1!R1367,2))</f>
        <v/>
      </c>
      <c r="S1367" s="10" t="str">
        <f>IF(LEFT(List1!S1367,2) = " N","-",LEFT(List1!S1367,2))</f>
        <v/>
      </c>
      <c r="T1367" s="10" t="str">
        <f>IF(LEFT(List1!T1367,2) = " N","-",LEFT(List1!T1367,2))</f>
        <v/>
      </c>
      <c r="U1367" s="10" t="str">
        <f>IF(LEFT(List1!U1367,2) = " N","-",LEFT(List1!U1367,2))</f>
        <v/>
      </c>
      <c r="V1367" s="10" t="str">
        <f>IF(LEFT(List1!V1367,2) = " N","-",LEFT(List1!V1367,2))</f>
        <v/>
      </c>
      <c r="W1367" s="10" t="str">
        <f>IF(LEFT(List1!W1367,2) = " N","-",LEFT(List1!W1367,2))</f>
        <v/>
      </c>
      <c r="X1367" s="10">
        <f>List1!X1367</f>
        <v>0</v>
      </c>
      <c r="Y1367" s="13">
        <f>List1!Y1367</f>
        <v>0</v>
      </c>
    </row>
    <row r="1368" spans="1:25" x14ac:dyDescent="0.25">
      <c r="A1368" s="10">
        <f>List1!A1368</f>
        <v>0</v>
      </c>
      <c r="B1368" s="10">
        <f>List1!B1368</f>
        <v>0</v>
      </c>
      <c r="C1368" s="11">
        <f>List1!C1368</f>
        <v>0</v>
      </c>
      <c r="D1368" s="10">
        <f>List1!D1368</f>
        <v>0</v>
      </c>
      <c r="E1368" s="10">
        <f>List1!E1368</f>
        <v>0</v>
      </c>
      <c r="F1368" s="12" t="str">
        <f>LEFT(List1!F1368,7)</f>
        <v/>
      </c>
      <c r="G1368" s="10">
        <f>List1!G1368</f>
        <v>0</v>
      </c>
      <c r="H1368" s="10">
        <f>List1!H1368</f>
        <v>0</v>
      </c>
      <c r="I1368" s="10" t="str">
        <f>IF(LEFT(List1!I1368,2) = " N","-",LEFT(List1!I1368,2))</f>
        <v/>
      </c>
      <c r="J1368" s="10" t="str">
        <f>IF(LEFT(List1!J1368,2) = " N","-",LEFT(List1!J1368,2))</f>
        <v/>
      </c>
      <c r="K1368" s="10" t="str">
        <f>IF(LEFT(List1!K1368,2) = " N","-",LEFT(List1!K1368,2))</f>
        <v/>
      </c>
      <c r="L1368" s="10">
        <f>List1!L1368</f>
        <v>0</v>
      </c>
      <c r="M1368" s="10" t="str">
        <f>IF(LEFT(List1!M1368,2) = " N","-",LEFT(List1!M1368,2))</f>
        <v/>
      </c>
      <c r="N1368" s="10" t="str">
        <f>IF(LEFT(List1!N1368,2) = " N","-",LEFT(List1!N1368,2))</f>
        <v/>
      </c>
      <c r="O1368" s="10" t="str">
        <f>IF(LEFT(List1!O1368,2) = " N","-",LEFT(List1!O1368,2))</f>
        <v/>
      </c>
      <c r="P1368" s="10" t="str">
        <f>IF(LEFT(List1!P1368,2) = " N","-",LEFT(List1!P1368,2))</f>
        <v/>
      </c>
      <c r="Q1368" s="10" t="str">
        <f>IF(LEFT(List1!Q1368,2) = " N","-",LEFT(List1!Q1368,2))</f>
        <v/>
      </c>
      <c r="R1368" s="10" t="str">
        <f>IF(LEFT(List1!R1368,2) = " N","-",LEFT(List1!R1368,2))</f>
        <v/>
      </c>
      <c r="S1368" s="10" t="str">
        <f>IF(LEFT(List1!S1368,2) = " N","-",LEFT(List1!S1368,2))</f>
        <v/>
      </c>
      <c r="T1368" s="10" t="str">
        <f>IF(LEFT(List1!T1368,2) = " N","-",LEFT(List1!T1368,2))</f>
        <v/>
      </c>
      <c r="U1368" s="10" t="str">
        <f>IF(LEFT(List1!U1368,2) = " N","-",LEFT(List1!U1368,2))</f>
        <v/>
      </c>
      <c r="V1368" s="10" t="str">
        <f>IF(LEFT(List1!V1368,2) = " N","-",LEFT(List1!V1368,2))</f>
        <v/>
      </c>
      <c r="W1368" s="10" t="str">
        <f>IF(LEFT(List1!W1368,2) = " N","-",LEFT(List1!W1368,2))</f>
        <v/>
      </c>
      <c r="X1368" s="10">
        <f>List1!X1368</f>
        <v>0</v>
      </c>
      <c r="Y1368" s="13">
        <f>List1!Y1368</f>
        <v>0</v>
      </c>
    </row>
    <row r="1369" spans="1:25" x14ac:dyDescent="0.25">
      <c r="A1369" s="10">
        <f>List1!A1369</f>
        <v>0</v>
      </c>
      <c r="B1369" s="10">
        <f>List1!B1369</f>
        <v>0</v>
      </c>
      <c r="C1369" s="11">
        <f>List1!C1369</f>
        <v>0</v>
      </c>
      <c r="D1369" s="10">
        <f>List1!D1369</f>
        <v>0</v>
      </c>
      <c r="E1369" s="10">
        <f>List1!E1369</f>
        <v>0</v>
      </c>
      <c r="F1369" s="12" t="str">
        <f>LEFT(List1!F1369,7)</f>
        <v/>
      </c>
      <c r="G1369" s="10">
        <f>List1!G1369</f>
        <v>0</v>
      </c>
      <c r="H1369" s="10">
        <f>List1!H1369</f>
        <v>0</v>
      </c>
      <c r="I1369" s="10" t="str">
        <f>IF(LEFT(List1!I1369,2) = " N","-",LEFT(List1!I1369,2))</f>
        <v/>
      </c>
      <c r="J1369" s="10" t="str">
        <f>IF(LEFT(List1!J1369,2) = " N","-",LEFT(List1!J1369,2))</f>
        <v/>
      </c>
      <c r="K1369" s="10" t="str">
        <f>IF(LEFT(List1!K1369,2) = " N","-",LEFT(List1!K1369,2))</f>
        <v/>
      </c>
      <c r="L1369" s="10">
        <f>List1!L1369</f>
        <v>0</v>
      </c>
      <c r="M1369" s="10" t="str">
        <f>IF(LEFT(List1!M1369,2) = " N","-",LEFT(List1!M1369,2))</f>
        <v/>
      </c>
      <c r="N1369" s="10" t="str">
        <f>IF(LEFT(List1!N1369,2) = " N","-",LEFT(List1!N1369,2))</f>
        <v/>
      </c>
      <c r="O1369" s="10" t="str">
        <f>IF(LEFT(List1!O1369,2) = " N","-",LEFT(List1!O1369,2))</f>
        <v/>
      </c>
      <c r="P1369" s="10" t="str">
        <f>IF(LEFT(List1!P1369,2) = " N","-",LEFT(List1!P1369,2))</f>
        <v/>
      </c>
      <c r="Q1369" s="10" t="str">
        <f>IF(LEFT(List1!Q1369,2) = " N","-",LEFT(List1!Q1369,2))</f>
        <v/>
      </c>
      <c r="R1369" s="10" t="str">
        <f>IF(LEFT(List1!R1369,2) = " N","-",LEFT(List1!R1369,2))</f>
        <v/>
      </c>
      <c r="S1369" s="10" t="str">
        <f>IF(LEFT(List1!S1369,2) = " N","-",LEFT(List1!S1369,2))</f>
        <v/>
      </c>
      <c r="T1369" s="10" t="str">
        <f>IF(LEFT(List1!T1369,2) = " N","-",LEFT(List1!T1369,2))</f>
        <v/>
      </c>
      <c r="U1369" s="10" t="str">
        <f>IF(LEFT(List1!U1369,2) = " N","-",LEFT(List1!U1369,2))</f>
        <v/>
      </c>
      <c r="V1369" s="10" t="str">
        <f>IF(LEFT(List1!V1369,2) = " N","-",LEFT(List1!V1369,2))</f>
        <v/>
      </c>
      <c r="W1369" s="10" t="str">
        <f>IF(LEFT(List1!W1369,2) = " N","-",LEFT(List1!W1369,2))</f>
        <v/>
      </c>
      <c r="X1369" s="10">
        <f>List1!X1369</f>
        <v>0</v>
      </c>
      <c r="Y1369" s="13">
        <f>List1!Y1369</f>
        <v>0</v>
      </c>
    </row>
    <row r="1370" spans="1:25" x14ac:dyDescent="0.25">
      <c r="A1370" s="10">
        <f>List1!A1370</f>
        <v>0</v>
      </c>
      <c r="B1370" s="10">
        <f>List1!B1370</f>
        <v>0</v>
      </c>
      <c r="C1370" s="11">
        <f>List1!C1370</f>
        <v>0</v>
      </c>
      <c r="D1370" s="10">
        <f>List1!D1370</f>
        <v>0</v>
      </c>
      <c r="E1370" s="10">
        <f>List1!E1370</f>
        <v>0</v>
      </c>
      <c r="F1370" s="12" t="str">
        <f>LEFT(List1!F1370,7)</f>
        <v/>
      </c>
      <c r="G1370" s="10">
        <f>List1!G1370</f>
        <v>0</v>
      </c>
      <c r="H1370" s="10">
        <f>List1!H1370</f>
        <v>0</v>
      </c>
      <c r="I1370" s="10" t="str">
        <f>IF(LEFT(List1!I1370,2) = " N","-",LEFT(List1!I1370,2))</f>
        <v/>
      </c>
      <c r="J1370" s="10" t="str">
        <f>IF(LEFT(List1!J1370,2) = " N","-",LEFT(List1!J1370,2))</f>
        <v/>
      </c>
      <c r="K1370" s="10" t="str">
        <f>IF(LEFT(List1!K1370,2) = " N","-",LEFT(List1!K1370,2))</f>
        <v/>
      </c>
      <c r="L1370" s="10">
        <f>List1!L1370</f>
        <v>0</v>
      </c>
      <c r="M1370" s="10" t="str">
        <f>IF(LEFT(List1!M1370,2) = " N","-",LEFT(List1!M1370,2))</f>
        <v/>
      </c>
      <c r="N1370" s="10" t="str">
        <f>IF(LEFT(List1!N1370,2) = " N","-",LEFT(List1!N1370,2))</f>
        <v/>
      </c>
      <c r="O1370" s="10" t="str">
        <f>IF(LEFT(List1!O1370,2) = " N","-",LEFT(List1!O1370,2))</f>
        <v/>
      </c>
      <c r="P1370" s="10" t="str">
        <f>IF(LEFT(List1!P1370,2) = " N","-",LEFT(List1!P1370,2))</f>
        <v/>
      </c>
      <c r="Q1370" s="10" t="str">
        <f>IF(LEFT(List1!Q1370,2) = " N","-",LEFT(List1!Q1370,2))</f>
        <v/>
      </c>
      <c r="R1370" s="10" t="str">
        <f>IF(LEFT(List1!R1370,2) = " N","-",LEFT(List1!R1370,2))</f>
        <v/>
      </c>
      <c r="S1370" s="10" t="str">
        <f>IF(LEFT(List1!S1370,2) = " N","-",LEFT(List1!S1370,2))</f>
        <v/>
      </c>
      <c r="T1370" s="10" t="str">
        <f>IF(LEFT(List1!T1370,2) = " N","-",LEFT(List1!T1370,2))</f>
        <v/>
      </c>
      <c r="U1370" s="10" t="str">
        <f>IF(LEFT(List1!U1370,2) = " N","-",LEFT(List1!U1370,2))</f>
        <v/>
      </c>
      <c r="V1370" s="10" t="str">
        <f>IF(LEFT(List1!V1370,2) = " N","-",LEFT(List1!V1370,2))</f>
        <v/>
      </c>
      <c r="W1370" s="10" t="str">
        <f>IF(LEFT(List1!W1370,2) = " N","-",LEFT(List1!W1370,2))</f>
        <v/>
      </c>
      <c r="X1370" s="10">
        <f>List1!X1370</f>
        <v>0</v>
      </c>
      <c r="Y1370" s="13">
        <f>List1!Y1370</f>
        <v>0</v>
      </c>
    </row>
    <row r="1371" spans="1:25" x14ac:dyDescent="0.25">
      <c r="A1371" s="10">
        <f>List1!A1371</f>
        <v>0</v>
      </c>
      <c r="B1371" s="10">
        <f>List1!B1371</f>
        <v>0</v>
      </c>
      <c r="C1371" s="11">
        <f>List1!C1371</f>
        <v>0</v>
      </c>
      <c r="D1371" s="10">
        <f>List1!D1371</f>
        <v>0</v>
      </c>
      <c r="E1371" s="10">
        <f>List1!E1371</f>
        <v>0</v>
      </c>
      <c r="F1371" s="12" t="str">
        <f>LEFT(List1!F1371,7)</f>
        <v/>
      </c>
      <c r="G1371" s="10">
        <f>List1!G1371</f>
        <v>0</v>
      </c>
      <c r="H1371" s="10">
        <f>List1!H1371</f>
        <v>0</v>
      </c>
      <c r="I1371" s="10" t="str">
        <f>IF(LEFT(List1!I1371,2) = " N","-",LEFT(List1!I1371,2))</f>
        <v/>
      </c>
      <c r="J1371" s="10" t="str">
        <f>IF(LEFT(List1!J1371,2) = " N","-",LEFT(List1!J1371,2))</f>
        <v/>
      </c>
      <c r="K1371" s="10" t="str">
        <f>IF(LEFT(List1!K1371,2) = " N","-",LEFT(List1!K1371,2))</f>
        <v/>
      </c>
      <c r="L1371" s="10">
        <f>List1!L1371</f>
        <v>0</v>
      </c>
      <c r="M1371" s="10" t="str">
        <f>IF(LEFT(List1!M1371,2) = " N","-",LEFT(List1!M1371,2))</f>
        <v/>
      </c>
      <c r="N1371" s="10" t="str">
        <f>IF(LEFT(List1!N1371,2) = " N","-",LEFT(List1!N1371,2))</f>
        <v/>
      </c>
      <c r="O1371" s="10" t="str">
        <f>IF(LEFT(List1!O1371,2) = " N","-",LEFT(List1!O1371,2))</f>
        <v/>
      </c>
      <c r="P1371" s="10" t="str">
        <f>IF(LEFT(List1!P1371,2) = " N","-",LEFT(List1!P1371,2))</f>
        <v/>
      </c>
      <c r="Q1371" s="10" t="str">
        <f>IF(LEFT(List1!Q1371,2) = " N","-",LEFT(List1!Q1371,2))</f>
        <v/>
      </c>
      <c r="R1371" s="10" t="str">
        <f>IF(LEFT(List1!R1371,2) = " N","-",LEFT(List1!R1371,2))</f>
        <v/>
      </c>
      <c r="S1371" s="10" t="str">
        <f>IF(LEFT(List1!S1371,2) = " N","-",LEFT(List1!S1371,2))</f>
        <v/>
      </c>
      <c r="T1371" s="10" t="str">
        <f>IF(LEFT(List1!T1371,2) = " N","-",LEFT(List1!T1371,2))</f>
        <v/>
      </c>
      <c r="U1371" s="10" t="str">
        <f>IF(LEFT(List1!U1371,2) = " N","-",LEFT(List1!U1371,2))</f>
        <v/>
      </c>
      <c r="V1371" s="10" t="str">
        <f>IF(LEFT(List1!V1371,2) = " N","-",LEFT(List1!V1371,2))</f>
        <v/>
      </c>
      <c r="W1371" s="10" t="str">
        <f>IF(LEFT(List1!W1371,2) = " N","-",LEFT(List1!W1371,2))</f>
        <v/>
      </c>
      <c r="X1371" s="10">
        <f>List1!X1371</f>
        <v>0</v>
      </c>
      <c r="Y1371" s="13">
        <f>List1!Y1371</f>
        <v>0</v>
      </c>
    </row>
    <row r="1372" spans="1:25" x14ac:dyDescent="0.25">
      <c r="A1372" s="10">
        <f>List1!A1372</f>
        <v>0</v>
      </c>
      <c r="B1372" s="10">
        <f>List1!B1372</f>
        <v>0</v>
      </c>
      <c r="C1372" s="11">
        <f>List1!C1372</f>
        <v>0</v>
      </c>
      <c r="D1372" s="10">
        <f>List1!D1372</f>
        <v>0</v>
      </c>
      <c r="E1372" s="10">
        <f>List1!E1372</f>
        <v>0</v>
      </c>
      <c r="F1372" s="12" t="str">
        <f>LEFT(List1!F1372,7)</f>
        <v/>
      </c>
      <c r="G1372" s="10">
        <f>List1!G1372</f>
        <v>0</v>
      </c>
      <c r="H1372" s="10">
        <f>List1!H1372</f>
        <v>0</v>
      </c>
      <c r="I1372" s="10" t="str">
        <f>IF(LEFT(List1!I1372,2) = " N","-",LEFT(List1!I1372,2))</f>
        <v/>
      </c>
      <c r="J1372" s="10" t="str">
        <f>IF(LEFT(List1!J1372,2) = " N","-",LEFT(List1!J1372,2))</f>
        <v/>
      </c>
      <c r="K1372" s="10" t="str">
        <f>IF(LEFT(List1!K1372,2) = " N","-",LEFT(List1!K1372,2))</f>
        <v/>
      </c>
      <c r="L1372" s="10">
        <f>List1!L1372</f>
        <v>0</v>
      </c>
      <c r="M1372" s="10" t="str">
        <f>IF(LEFT(List1!M1372,2) = " N","-",LEFT(List1!M1372,2))</f>
        <v/>
      </c>
      <c r="N1372" s="10" t="str">
        <f>IF(LEFT(List1!N1372,2) = " N","-",LEFT(List1!N1372,2))</f>
        <v/>
      </c>
      <c r="O1372" s="10" t="str">
        <f>IF(LEFT(List1!O1372,2) = " N","-",LEFT(List1!O1372,2))</f>
        <v/>
      </c>
      <c r="P1372" s="10" t="str">
        <f>IF(LEFT(List1!P1372,2) = " N","-",LEFT(List1!P1372,2))</f>
        <v/>
      </c>
      <c r="Q1372" s="10" t="str">
        <f>IF(LEFT(List1!Q1372,2) = " N","-",LEFT(List1!Q1372,2))</f>
        <v/>
      </c>
      <c r="R1372" s="10" t="str">
        <f>IF(LEFT(List1!R1372,2) = " N","-",LEFT(List1!R1372,2))</f>
        <v/>
      </c>
      <c r="S1372" s="10" t="str">
        <f>IF(LEFT(List1!S1372,2) = " N","-",LEFT(List1!S1372,2))</f>
        <v/>
      </c>
      <c r="T1372" s="10" t="str">
        <f>IF(LEFT(List1!T1372,2) = " N","-",LEFT(List1!T1372,2))</f>
        <v/>
      </c>
      <c r="U1372" s="10" t="str">
        <f>IF(LEFT(List1!U1372,2) = " N","-",LEFT(List1!U1372,2))</f>
        <v/>
      </c>
      <c r="V1372" s="10" t="str">
        <f>IF(LEFT(List1!V1372,2) = " N","-",LEFT(List1!V1372,2))</f>
        <v/>
      </c>
      <c r="W1372" s="10" t="str">
        <f>IF(LEFT(List1!W1372,2) = " N","-",LEFT(List1!W1372,2))</f>
        <v/>
      </c>
      <c r="X1372" s="10">
        <f>List1!X1372</f>
        <v>0</v>
      </c>
      <c r="Y1372" s="13">
        <f>List1!Y1372</f>
        <v>0</v>
      </c>
    </row>
    <row r="1373" spans="1:25" x14ac:dyDescent="0.25">
      <c r="A1373" s="10">
        <f>List1!A1373</f>
        <v>0</v>
      </c>
      <c r="B1373" s="10">
        <f>List1!B1373</f>
        <v>0</v>
      </c>
      <c r="C1373" s="11">
        <f>List1!C1373</f>
        <v>0</v>
      </c>
      <c r="D1373" s="10">
        <f>List1!D1373</f>
        <v>0</v>
      </c>
      <c r="E1373" s="10">
        <f>List1!E1373</f>
        <v>0</v>
      </c>
      <c r="F1373" s="12" t="str">
        <f>LEFT(List1!F1373,7)</f>
        <v/>
      </c>
      <c r="G1373" s="10">
        <f>List1!G1373</f>
        <v>0</v>
      </c>
      <c r="H1373" s="10">
        <f>List1!H1373</f>
        <v>0</v>
      </c>
      <c r="I1373" s="10" t="str">
        <f>IF(LEFT(List1!I1373,2) = " N","-",LEFT(List1!I1373,2))</f>
        <v/>
      </c>
      <c r="J1373" s="10" t="str">
        <f>IF(LEFT(List1!J1373,2) = " N","-",LEFT(List1!J1373,2))</f>
        <v/>
      </c>
      <c r="K1373" s="10" t="str">
        <f>IF(LEFT(List1!K1373,2) = " N","-",LEFT(List1!K1373,2))</f>
        <v/>
      </c>
      <c r="L1373" s="10">
        <f>List1!L1373</f>
        <v>0</v>
      </c>
      <c r="M1373" s="10" t="str">
        <f>IF(LEFT(List1!M1373,2) = " N","-",LEFT(List1!M1373,2))</f>
        <v/>
      </c>
      <c r="N1373" s="10" t="str">
        <f>IF(LEFT(List1!N1373,2) = " N","-",LEFT(List1!N1373,2))</f>
        <v/>
      </c>
      <c r="O1373" s="10" t="str">
        <f>IF(LEFT(List1!O1373,2) = " N","-",LEFT(List1!O1373,2))</f>
        <v/>
      </c>
      <c r="P1373" s="10" t="str">
        <f>IF(LEFT(List1!P1373,2) = " N","-",LEFT(List1!P1373,2))</f>
        <v/>
      </c>
      <c r="Q1373" s="10" t="str">
        <f>IF(LEFT(List1!Q1373,2) = " N","-",LEFT(List1!Q1373,2))</f>
        <v/>
      </c>
      <c r="R1373" s="10" t="str">
        <f>IF(LEFT(List1!R1373,2) = " N","-",LEFT(List1!R1373,2))</f>
        <v/>
      </c>
      <c r="S1373" s="10" t="str">
        <f>IF(LEFT(List1!S1373,2) = " N","-",LEFT(List1!S1373,2))</f>
        <v/>
      </c>
      <c r="T1373" s="10" t="str">
        <f>IF(LEFT(List1!T1373,2) = " N","-",LEFT(List1!T1373,2))</f>
        <v/>
      </c>
      <c r="U1373" s="10" t="str">
        <f>IF(LEFT(List1!U1373,2) = " N","-",LEFT(List1!U1373,2))</f>
        <v/>
      </c>
      <c r="V1373" s="10" t="str">
        <f>IF(LEFT(List1!V1373,2) = " N","-",LEFT(List1!V1373,2))</f>
        <v/>
      </c>
      <c r="W1373" s="10" t="str">
        <f>IF(LEFT(List1!W1373,2) = " N","-",LEFT(List1!W1373,2))</f>
        <v/>
      </c>
      <c r="X1373" s="10">
        <f>List1!X1373</f>
        <v>0</v>
      </c>
      <c r="Y1373" s="13">
        <f>List1!Y1373</f>
        <v>0</v>
      </c>
    </row>
    <row r="1374" spans="1:25" x14ac:dyDescent="0.25">
      <c r="A1374" s="10">
        <f>List1!A1374</f>
        <v>0</v>
      </c>
      <c r="B1374" s="10">
        <f>List1!B1374</f>
        <v>0</v>
      </c>
      <c r="C1374" s="11">
        <f>List1!C1374</f>
        <v>0</v>
      </c>
      <c r="D1374" s="10">
        <f>List1!D1374</f>
        <v>0</v>
      </c>
      <c r="E1374" s="10">
        <f>List1!E1374</f>
        <v>0</v>
      </c>
      <c r="F1374" s="12" t="str">
        <f>LEFT(List1!F1374,7)</f>
        <v/>
      </c>
      <c r="G1374" s="10">
        <f>List1!G1374</f>
        <v>0</v>
      </c>
      <c r="H1374" s="10">
        <f>List1!H1374</f>
        <v>0</v>
      </c>
      <c r="I1374" s="10" t="str">
        <f>IF(LEFT(List1!I1374,2) = " N","-",LEFT(List1!I1374,2))</f>
        <v/>
      </c>
      <c r="J1374" s="10" t="str">
        <f>IF(LEFT(List1!J1374,2) = " N","-",LEFT(List1!J1374,2))</f>
        <v/>
      </c>
      <c r="K1374" s="10" t="str">
        <f>IF(LEFT(List1!K1374,2) = " N","-",LEFT(List1!K1374,2))</f>
        <v/>
      </c>
      <c r="L1374" s="10">
        <f>List1!L1374</f>
        <v>0</v>
      </c>
      <c r="M1374" s="10" t="str">
        <f>IF(LEFT(List1!M1374,2) = " N","-",LEFT(List1!M1374,2))</f>
        <v/>
      </c>
      <c r="N1374" s="10" t="str">
        <f>IF(LEFT(List1!N1374,2) = " N","-",LEFT(List1!N1374,2))</f>
        <v/>
      </c>
      <c r="O1374" s="10" t="str">
        <f>IF(LEFT(List1!O1374,2) = " N","-",LEFT(List1!O1374,2))</f>
        <v/>
      </c>
      <c r="P1374" s="10" t="str">
        <f>IF(LEFT(List1!P1374,2) = " N","-",LEFT(List1!P1374,2))</f>
        <v/>
      </c>
      <c r="Q1374" s="10" t="str">
        <f>IF(LEFT(List1!Q1374,2) = " N","-",LEFT(List1!Q1374,2))</f>
        <v/>
      </c>
      <c r="R1374" s="10" t="str">
        <f>IF(LEFT(List1!R1374,2) = " N","-",LEFT(List1!R1374,2))</f>
        <v/>
      </c>
      <c r="S1374" s="10" t="str">
        <f>IF(LEFT(List1!S1374,2) = " N","-",LEFT(List1!S1374,2))</f>
        <v/>
      </c>
      <c r="T1374" s="10" t="str">
        <f>IF(LEFT(List1!T1374,2) = " N","-",LEFT(List1!T1374,2))</f>
        <v/>
      </c>
      <c r="U1374" s="10" t="str">
        <f>IF(LEFT(List1!U1374,2) = " N","-",LEFT(List1!U1374,2))</f>
        <v/>
      </c>
      <c r="V1374" s="10" t="str">
        <f>IF(LEFT(List1!V1374,2) = " N","-",LEFT(List1!V1374,2))</f>
        <v/>
      </c>
      <c r="W1374" s="10" t="str">
        <f>IF(LEFT(List1!W1374,2) = " N","-",LEFT(List1!W1374,2))</f>
        <v/>
      </c>
      <c r="X1374" s="10">
        <f>List1!X1374</f>
        <v>0</v>
      </c>
      <c r="Y1374" s="13">
        <f>List1!Y1374</f>
        <v>0</v>
      </c>
    </row>
    <row r="1375" spans="1:25" x14ac:dyDescent="0.25">
      <c r="A1375" s="10">
        <f>List1!A1375</f>
        <v>0</v>
      </c>
      <c r="B1375" s="10">
        <f>List1!B1375</f>
        <v>0</v>
      </c>
      <c r="C1375" s="11">
        <f>List1!C1375</f>
        <v>0</v>
      </c>
      <c r="D1375" s="10">
        <f>List1!D1375</f>
        <v>0</v>
      </c>
      <c r="E1375" s="10">
        <f>List1!E1375</f>
        <v>0</v>
      </c>
      <c r="F1375" s="12" t="str">
        <f>LEFT(List1!F1375,7)</f>
        <v/>
      </c>
      <c r="G1375" s="10">
        <f>List1!G1375</f>
        <v>0</v>
      </c>
      <c r="H1375" s="10">
        <f>List1!H1375</f>
        <v>0</v>
      </c>
      <c r="I1375" s="10" t="str">
        <f>IF(LEFT(List1!I1375,2) = " N","-",LEFT(List1!I1375,2))</f>
        <v/>
      </c>
      <c r="J1375" s="10" t="str">
        <f>IF(LEFT(List1!J1375,2) = " N","-",LEFT(List1!J1375,2))</f>
        <v/>
      </c>
      <c r="K1375" s="10" t="str">
        <f>IF(LEFT(List1!K1375,2) = " N","-",LEFT(List1!K1375,2))</f>
        <v/>
      </c>
      <c r="L1375" s="10">
        <f>List1!L1375</f>
        <v>0</v>
      </c>
      <c r="M1375" s="10" t="str">
        <f>IF(LEFT(List1!M1375,2) = " N","-",LEFT(List1!M1375,2))</f>
        <v/>
      </c>
      <c r="N1375" s="10" t="str">
        <f>IF(LEFT(List1!N1375,2) = " N","-",LEFT(List1!N1375,2))</f>
        <v/>
      </c>
      <c r="O1375" s="10" t="str">
        <f>IF(LEFT(List1!O1375,2) = " N","-",LEFT(List1!O1375,2))</f>
        <v/>
      </c>
      <c r="P1375" s="10" t="str">
        <f>IF(LEFT(List1!P1375,2) = " N","-",LEFT(List1!P1375,2))</f>
        <v/>
      </c>
      <c r="Q1375" s="10" t="str">
        <f>IF(LEFT(List1!Q1375,2) = " N","-",LEFT(List1!Q1375,2))</f>
        <v/>
      </c>
      <c r="R1375" s="10" t="str">
        <f>IF(LEFT(List1!R1375,2) = " N","-",LEFT(List1!R1375,2))</f>
        <v/>
      </c>
      <c r="S1375" s="10" t="str">
        <f>IF(LEFT(List1!S1375,2) = " N","-",LEFT(List1!S1375,2))</f>
        <v/>
      </c>
      <c r="T1375" s="10" t="str">
        <f>IF(LEFT(List1!T1375,2) = " N","-",LEFT(List1!T1375,2))</f>
        <v/>
      </c>
      <c r="U1375" s="10" t="str">
        <f>IF(LEFT(List1!U1375,2) = " N","-",LEFT(List1!U1375,2))</f>
        <v/>
      </c>
      <c r="V1375" s="10" t="str">
        <f>IF(LEFT(List1!V1375,2) = " N","-",LEFT(List1!V1375,2))</f>
        <v/>
      </c>
      <c r="W1375" s="10" t="str">
        <f>IF(LEFT(List1!W1375,2) = " N","-",LEFT(List1!W1375,2))</f>
        <v/>
      </c>
      <c r="X1375" s="10">
        <f>List1!X1375</f>
        <v>0</v>
      </c>
      <c r="Y1375" s="13">
        <f>List1!Y1375</f>
        <v>0</v>
      </c>
    </row>
    <row r="1376" spans="1:25" x14ac:dyDescent="0.25">
      <c r="A1376" s="10">
        <f>List1!A1376</f>
        <v>0</v>
      </c>
      <c r="B1376" s="10">
        <f>List1!B1376</f>
        <v>0</v>
      </c>
      <c r="C1376" s="11">
        <f>List1!C1376</f>
        <v>0</v>
      </c>
      <c r="D1376" s="10">
        <f>List1!D1376</f>
        <v>0</v>
      </c>
      <c r="E1376" s="10">
        <f>List1!E1376</f>
        <v>0</v>
      </c>
      <c r="F1376" s="12" t="str">
        <f>LEFT(List1!F1376,7)</f>
        <v/>
      </c>
      <c r="G1376" s="10">
        <f>List1!G1376</f>
        <v>0</v>
      </c>
      <c r="H1376" s="10">
        <f>List1!H1376</f>
        <v>0</v>
      </c>
      <c r="I1376" s="10" t="str">
        <f>IF(LEFT(List1!I1376,2) = " N","-",LEFT(List1!I1376,2))</f>
        <v/>
      </c>
      <c r="J1376" s="10" t="str">
        <f>IF(LEFT(List1!J1376,2) = " N","-",LEFT(List1!J1376,2))</f>
        <v/>
      </c>
      <c r="K1376" s="10" t="str">
        <f>IF(LEFT(List1!K1376,2) = " N","-",LEFT(List1!K1376,2))</f>
        <v/>
      </c>
      <c r="L1376" s="10">
        <f>List1!L1376</f>
        <v>0</v>
      </c>
      <c r="M1376" s="10" t="str">
        <f>IF(LEFT(List1!M1376,2) = " N","-",LEFT(List1!M1376,2))</f>
        <v/>
      </c>
      <c r="N1376" s="10" t="str">
        <f>IF(LEFT(List1!N1376,2) = " N","-",LEFT(List1!N1376,2))</f>
        <v/>
      </c>
      <c r="O1376" s="10" t="str">
        <f>IF(LEFT(List1!O1376,2) = " N","-",LEFT(List1!O1376,2))</f>
        <v/>
      </c>
      <c r="P1376" s="10" t="str">
        <f>IF(LEFT(List1!P1376,2) = " N","-",LEFT(List1!P1376,2))</f>
        <v/>
      </c>
      <c r="Q1376" s="10" t="str">
        <f>IF(LEFT(List1!Q1376,2) = " N","-",LEFT(List1!Q1376,2))</f>
        <v/>
      </c>
      <c r="R1376" s="10" t="str">
        <f>IF(LEFT(List1!R1376,2) = " N","-",LEFT(List1!R1376,2))</f>
        <v/>
      </c>
      <c r="S1376" s="10" t="str">
        <f>IF(LEFT(List1!S1376,2) = " N","-",LEFT(List1!S1376,2))</f>
        <v/>
      </c>
      <c r="T1376" s="10" t="str">
        <f>IF(LEFT(List1!T1376,2) = " N","-",LEFT(List1!T1376,2))</f>
        <v/>
      </c>
      <c r="U1376" s="10" t="str">
        <f>IF(LEFT(List1!U1376,2) = " N","-",LEFT(List1!U1376,2))</f>
        <v/>
      </c>
      <c r="V1376" s="10" t="str">
        <f>IF(LEFT(List1!V1376,2) = " N","-",LEFT(List1!V1376,2))</f>
        <v/>
      </c>
      <c r="W1376" s="10" t="str">
        <f>IF(LEFT(List1!W1376,2) = " N","-",LEFT(List1!W1376,2))</f>
        <v/>
      </c>
      <c r="X1376" s="10">
        <f>List1!X1376</f>
        <v>0</v>
      </c>
      <c r="Y1376" s="13">
        <f>List1!Y1376</f>
        <v>0</v>
      </c>
    </row>
    <row r="1377" spans="1:25" x14ac:dyDescent="0.25">
      <c r="A1377" s="10">
        <f>List1!A1377</f>
        <v>0</v>
      </c>
      <c r="B1377" s="10">
        <f>List1!B1377</f>
        <v>0</v>
      </c>
      <c r="C1377" s="11">
        <f>List1!C1377</f>
        <v>0</v>
      </c>
      <c r="D1377" s="10">
        <f>List1!D1377</f>
        <v>0</v>
      </c>
      <c r="E1377" s="10">
        <f>List1!E1377</f>
        <v>0</v>
      </c>
      <c r="F1377" s="12" t="str">
        <f>LEFT(List1!F1377,7)</f>
        <v/>
      </c>
      <c r="G1377" s="10">
        <f>List1!G1377</f>
        <v>0</v>
      </c>
      <c r="H1377" s="10">
        <f>List1!H1377</f>
        <v>0</v>
      </c>
      <c r="I1377" s="10" t="str">
        <f>IF(LEFT(List1!I1377,2) = " N","-",LEFT(List1!I1377,2))</f>
        <v/>
      </c>
      <c r="J1377" s="10" t="str">
        <f>IF(LEFT(List1!J1377,2) = " N","-",LEFT(List1!J1377,2))</f>
        <v/>
      </c>
      <c r="K1377" s="10" t="str">
        <f>IF(LEFT(List1!K1377,2) = " N","-",LEFT(List1!K1377,2))</f>
        <v/>
      </c>
      <c r="L1377" s="10">
        <f>List1!L1377</f>
        <v>0</v>
      </c>
      <c r="M1377" s="10" t="str">
        <f>IF(LEFT(List1!M1377,2) = " N","-",LEFT(List1!M1377,2))</f>
        <v/>
      </c>
      <c r="N1377" s="10" t="str">
        <f>IF(LEFT(List1!N1377,2) = " N","-",LEFT(List1!N1377,2))</f>
        <v/>
      </c>
      <c r="O1377" s="10" t="str">
        <f>IF(LEFT(List1!O1377,2) = " N","-",LEFT(List1!O1377,2))</f>
        <v/>
      </c>
      <c r="P1377" s="10" t="str">
        <f>IF(LEFT(List1!P1377,2) = " N","-",LEFT(List1!P1377,2))</f>
        <v/>
      </c>
      <c r="Q1377" s="10" t="str">
        <f>IF(LEFT(List1!Q1377,2) = " N","-",LEFT(List1!Q1377,2))</f>
        <v/>
      </c>
      <c r="R1377" s="10" t="str">
        <f>IF(LEFT(List1!R1377,2) = " N","-",LEFT(List1!R1377,2))</f>
        <v/>
      </c>
      <c r="S1377" s="10" t="str">
        <f>IF(LEFT(List1!S1377,2) = " N","-",LEFT(List1!S1377,2))</f>
        <v/>
      </c>
      <c r="T1377" s="10" t="str">
        <f>IF(LEFT(List1!T1377,2) = " N","-",LEFT(List1!T1377,2))</f>
        <v/>
      </c>
      <c r="U1377" s="10" t="str">
        <f>IF(LEFT(List1!U1377,2) = " N","-",LEFT(List1!U1377,2))</f>
        <v/>
      </c>
      <c r="V1377" s="10" t="str">
        <f>IF(LEFT(List1!V1377,2) = " N","-",LEFT(List1!V1377,2))</f>
        <v/>
      </c>
      <c r="W1377" s="10" t="str">
        <f>IF(LEFT(List1!W1377,2) = " N","-",LEFT(List1!W1377,2))</f>
        <v/>
      </c>
      <c r="X1377" s="10">
        <f>List1!X1377</f>
        <v>0</v>
      </c>
      <c r="Y1377" s="13">
        <f>List1!Y1377</f>
        <v>0</v>
      </c>
    </row>
    <row r="1378" spans="1:25" x14ac:dyDescent="0.25">
      <c r="A1378" s="10">
        <f>List1!A1378</f>
        <v>0</v>
      </c>
      <c r="B1378" s="10">
        <f>List1!B1378</f>
        <v>0</v>
      </c>
      <c r="C1378" s="11">
        <f>List1!C1378</f>
        <v>0</v>
      </c>
      <c r="D1378" s="10">
        <f>List1!D1378</f>
        <v>0</v>
      </c>
      <c r="E1378" s="10">
        <f>List1!E1378</f>
        <v>0</v>
      </c>
      <c r="F1378" s="12" t="str">
        <f>LEFT(List1!F1378,7)</f>
        <v/>
      </c>
      <c r="G1378" s="10">
        <f>List1!G1378</f>
        <v>0</v>
      </c>
      <c r="H1378" s="10">
        <f>List1!H1378</f>
        <v>0</v>
      </c>
      <c r="I1378" s="10" t="str">
        <f>IF(LEFT(List1!I1378,2) = " N","-",LEFT(List1!I1378,2))</f>
        <v/>
      </c>
      <c r="J1378" s="10" t="str">
        <f>IF(LEFT(List1!J1378,2) = " N","-",LEFT(List1!J1378,2))</f>
        <v/>
      </c>
      <c r="K1378" s="10" t="str">
        <f>IF(LEFT(List1!K1378,2) = " N","-",LEFT(List1!K1378,2))</f>
        <v/>
      </c>
      <c r="L1378" s="10">
        <f>List1!L1378</f>
        <v>0</v>
      </c>
      <c r="M1378" s="10" t="str">
        <f>IF(LEFT(List1!M1378,2) = " N","-",LEFT(List1!M1378,2))</f>
        <v/>
      </c>
      <c r="N1378" s="10" t="str">
        <f>IF(LEFT(List1!N1378,2) = " N","-",LEFT(List1!N1378,2))</f>
        <v/>
      </c>
      <c r="O1378" s="10" t="str">
        <f>IF(LEFT(List1!O1378,2) = " N","-",LEFT(List1!O1378,2))</f>
        <v/>
      </c>
      <c r="P1378" s="10" t="str">
        <f>IF(LEFT(List1!P1378,2) = " N","-",LEFT(List1!P1378,2))</f>
        <v/>
      </c>
      <c r="Q1378" s="10" t="str">
        <f>IF(LEFT(List1!Q1378,2) = " N","-",LEFT(List1!Q1378,2))</f>
        <v/>
      </c>
      <c r="R1378" s="10" t="str">
        <f>IF(LEFT(List1!R1378,2) = " N","-",LEFT(List1!R1378,2))</f>
        <v/>
      </c>
      <c r="S1378" s="10" t="str">
        <f>IF(LEFT(List1!S1378,2) = " N","-",LEFT(List1!S1378,2))</f>
        <v/>
      </c>
      <c r="T1378" s="10" t="str">
        <f>IF(LEFT(List1!T1378,2) = " N","-",LEFT(List1!T1378,2))</f>
        <v/>
      </c>
      <c r="U1378" s="10" t="str">
        <f>IF(LEFT(List1!U1378,2) = " N","-",LEFT(List1!U1378,2))</f>
        <v/>
      </c>
      <c r="V1378" s="10" t="str">
        <f>IF(LEFT(List1!V1378,2) = " N","-",LEFT(List1!V1378,2))</f>
        <v/>
      </c>
      <c r="W1378" s="10" t="str">
        <f>IF(LEFT(List1!W1378,2) = " N","-",LEFT(List1!W1378,2))</f>
        <v/>
      </c>
      <c r="X1378" s="10">
        <f>List1!X1378</f>
        <v>0</v>
      </c>
      <c r="Y1378" s="13">
        <f>List1!Y1378</f>
        <v>0</v>
      </c>
    </row>
    <row r="1379" spans="1:25" x14ac:dyDescent="0.25">
      <c r="A1379" s="10">
        <f>List1!A1379</f>
        <v>0</v>
      </c>
      <c r="B1379" s="10">
        <f>List1!B1379</f>
        <v>0</v>
      </c>
      <c r="C1379" s="11">
        <f>List1!C1379</f>
        <v>0</v>
      </c>
      <c r="D1379" s="10">
        <f>List1!D1379</f>
        <v>0</v>
      </c>
      <c r="E1379" s="10">
        <f>List1!E1379</f>
        <v>0</v>
      </c>
      <c r="F1379" s="12" t="str">
        <f>LEFT(List1!F1379,7)</f>
        <v/>
      </c>
      <c r="G1379" s="10">
        <f>List1!G1379</f>
        <v>0</v>
      </c>
      <c r="H1379" s="10">
        <f>List1!H1379</f>
        <v>0</v>
      </c>
      <c r="I1379" s="10" t="str">
        <f>IF(LEFT(List1!I1379,2) = " N","-",LEFT(List1!I1379,2))</f>
        <v/>
      </c>
      <c r="J1379" s="10" t="str">
        <f>IF(LEFT(List1!J1379,2) = " N","-",LEFT(List1!J1379,2))</f>
        <v/>
      </c>
      <c r="K1379" s="10" t="str">
        <f>IF(LEFT(List1!K1379,2) = " N","-",LEFT(List1!K1379,2))</f>
        <v/>
      </c>
      <c r="L1379" s="10">
        <f>List1!L1379</f>
        <v>0</v>
      </c>
      <c r="M1379" s="10" t="str">
        <f>IF(LEFT(List1!M1379,2) = " N","-",LEFT(List1!M1379,2))</f>
        <v/>
      </c>
      <c r="N1379" s="10" t="str">
        <f>IF(LEFT(List1!N1379,2) = " N","-",LEFT(List1!N1379,2))</f>
        <v/>
      </c>
      <c r="O1379" s="10" t="str">
        <f>IF(LEFT(List1!O1379,2) = " N","-",LEFT(List1!O1379,2))</f>
        <v/>
      </c>
      <c r="P1379" s="10" t="str">
        <f>IF(LEFT(List1!P1379,2) = " N","-",LEFT(List1!P1379,2))</f>
        <v/>
      </c>
      <c r="Q1379" s="10" t="str">
        <f>IF(LEFT(List1!Q1379,2) = " N","-",LEFT(List1!Q1379,2))</f>
        <v/>
      </c>
      <c r="R1379" s="10" t="str">
        <f>IF(LEFT(List1!R1379,2) = " N","-",LEFT(List1!R1379,2))</f>
        <v/>
      </c>
      <c r="S1379" s="10" t="str">
        <f>IF(LEFT(List1!S1379,2) = " N","-",LEFT(List1!S1379,2))</f>
        <v/>
      </c>
      <c r="T1379" s="10" t="str">
        <f>IF(LEFT(List1!T1379,2) = " N","-",LEFT(List1!T1379,2))</f>
        <v/>
      </c>
      <c r="U1379" s="10" t="str">
        <f>IF(LEFT(List1!U1379,2) = " N","-",LEFT(List1!U1379,2))</f>
        <v/>
      </c>
      <c r="V1379" s="10" t="str">
        <f>IF(LEFT(List1!V1379,2) = " N","-",LEFT(List1!V1379,2))</f>
        <v/>
      </c>
      <c r="W1379" s="10" t="str">
        <f>IF(LEFT(List1!W1379,2) = " N","-",LEFT(List1!W1379,2))</f>
        <v/>
      </c>
      <c r="X1379" s="10">
        <f>List1!X1379</f>
        <v>0</v>
      </c>
      <c r="Y1379" s="13">
        <f>List1!Y1379</f>
        <v>0</v>
      </c>
    </row>
    <row r="1380" spans="1:25" x14ac:dyDescent="0.25">
      <c r="A1380" s="10">
        <f>List1!A1380</f>
        <v>0</v>
      </c>
      <c r="B1380" s="10">
        <f>List1!B1380</f>
        <v>0</v>
      </c>
      <c r="C1380" s="11">
        <f>List1!C1380</f>
        <v>0</v>
      </c>
      <c r="D1380" s="10">
        <f>List1!D1380</f>
        <v>0</v>
      </c>
      <c r="E1380" s="10">
        <f>List1!E1380</f>
        <v>0</v>
      </c>
      <c r="F1380" s="12" t="str">
        <f>LEFT(List1!F1380,7)</f>
        <v/>
      </c>
      <c r="G1380" s="10">
        <f>List1!G1380</f>
        <v>0</v>
      </c>
      <c r="H1380" s="10">
        <f>List1!H1380</f>
        <v>0</v>
      </c>
      <c r="I1380" s="10" t="str">
        <f>IF(LEFT(List1!I1380,2) = " N","-",LEFT(List1!I1380,2))</f>
        <v/>
      </c>
      <c r="J1380" s="10" t="str">
        <f>IF(LEFT(List1!J1380,2) = " N","-",LEFT(List1!J1380,2))</f>
        <v/>
      </c>
      <c r="K1380" s="10" t="str">
        <f>IF(LEFT(List1!K1380,2) = " N","-",LEFT(List1!K1380,2))</f>
        <v/>
      </c>
      <c r="L1380" s="10">
        <f>List1!L1380</f>
        <v>0</v>
      </c>
      <c r="M1380" s="10" t="str">
        <f>IF(LEFT(List1!M1380,2) = " N","-",LEFT(List1!M1380,2))</f>
        <v/>
      </c>
      <c r="N1380" s="10" t="str">
        <f>IF(LEFT(List1!N1380,2) = " N","-",LEFT(List1!N1380,2))</f>
        <v/>
      </c>
      <c r="O1380" s="10" t="str">
        <f>IF(LEFT(List1!O1380,2) = " N","-",LEFT(List1!O1380,2))</f>
        <v/>
      </c>
      <c r="P1380" s="10" t="str">
        <f>IF(LEFT(List1!P1380,2) = " N","-",LEFT(List1!P1380,2))</f>
        <v/>
      </c>
      <c r="Q1380" s="10" t="str">
        <f>IF(LEFT(List1!Q1380,2) = " N","-",LEFT(List1!Q1380,2))</f>
        <v/>
      </c>
      <c r="R1380" s="10" t="str">
        <f>IF(LEFT(List1!R1380,2) = " N","-",LEFT(List1!R1380,2))</f>
        <v/>
      </c>
      <c r="S1380" s="10" t="str">
        <f>IF(LEFT(List1!S1380,2) = " N","-",LEFT(List1!S1380,2))</f>
        <v/>
      </c>
      <c r="T1380" s="10" t="str">
        <f>IF(LEFT(List1!T1380,2) = " N","-",LEFT(List1!T1380,2))</f>
        <v/>
      </c>
      <c r="U1380" s="10" t="str">
        <f>IF(LEFT(List1!U1380,2) = " N","-",LEFT(List1!U1380,2))</f>
        <v/>
      </c>
      <c r="V1380" s="10" t="str">
        <f>IF(LEFT(List1!V1380,2) = " N","-",LEFT(List1!V1380,2))</f>
        <v/>
      </c>
      <c r="W1380" s="10" t="str">
        <f>IF(LEFT(List1!W1380,2) = " N","-",LEFT(List1!W1380,2))</f>
        <v/>
      </c>
      <c r="X1380" s="10">
        <f>List1!X1380</f>
        <v>0</v>
      </c>
      <c r="Y1380" s="13">
        <f>List1!Y1380</f>
        <v>0</v>
      </c>
    </row>
    <row r="1381" spans="1:25" x14ac:dyDescent="0.25">
      <c r="A1381" s="10">
        <f>List1!A1381</f>
        <v>0</v>
      </c>
      <c r="B1381" s="10">
        <f>List1!B1381</f>
        <v>0</v>
      </c>
      <c r="C1381" s="11">
        <f>List1!C1381</f>
        <v>0</v>
      </c>
      <c r="D1381" s="10">
        <f>List1!D1381</f>
        <v>0</v>
      </c>
      <c r="E1381" s="10">
        <f>List1!E1381</f>
        <v>0</v>
      </c>
      <c r="F1381" s="12" t="str">
        <f>LEFT(List1!F1381,7)</f>
        <v/>
      </c>
      <c r="G1381" s="10">
        <f>List1!G1381</f>
        <v>0</v>
      </c>
      <c r="H1381" s="10">
        <f>List1!H1381</f>
        <v>0</v>
      </c>
      <c r="I1381" s="10" t="str">
        <f>IF(LEFT(List1!I1381,2) = " N","-",LEFT(List1!I1381,2))</f>
        <v/>
      </c>
      <c r="J1381" s="10" t="str">
        <f>IF(LEFT(List1!J1381,2) = " N","-",LEFT(List1!J1381,2))</f>
        <v/>
      </c>
      <c r="K1381" s="10" t="str">
        <f>IF(LEFT(List1!K1381,2) = " N","-",LEFT(List1!K1381,2))</f>
        <v/>
      </c>
      <c r="L1381" s="10">
        <f>List1!L1381</f>
        <v>0</v>
      </c>
      <c r="M1381" s="10" t="str">
        <f>IF(LEFT(List1!M1381,2) = " N","-",LEFT(List1!M1381,2))</f>
        <v/>
      </c>
      <c r="N1381" s="10" t="str">
        <f>IF(LEFT(List1!N1381,2) = " N","-",LEFT(List1!N1381,2))</f>
        <v/>
      </c>
      <c r="O1381" s="10" t="str">
        <f>IF(LEFT(List1!O1381,2) = " N","-",LEFT(List1!O1381,2))</f>
        <v/>
      </c>
      <c r="P1381" s="10" t="str">
        <f>IF(LEFT(List1!P1381,2) = " N","-",LEFT(List1!P1381,2))</f>
        <v/>
      </c>
      <c r="Q1381" s="10" t="str">
        <f>IF(LEFT(List1!Q1381,2) = " N","-",LEFT(List1!Q1381,2))</f>
        <v/>
      </c>
      <c r="R1381" s="10" t="str">
        <f>IF(LEFT(List1!R1381,2) = " N","-",LEFT(List1!R1381,2))</f>
        <v/>
      </c>
      <c r="S1381" s="10" t="str">
        <f>IF(LEFT(List1!S1381,2) = " N","-",LEFT(List1!S1381,2))</f>
        <v/>
      </c>
      <c r="T1381" s="10" t="str">
        <f>IF(LEFT(List1!T1381,2) = " N","-",LEFT(List1!T1381,2))</f>
        <v/>
      </c>
      <c r="U1381" s="10" t="str">
        <f>IF(LEFT(List1!U1381,2) = " N","-",LEFT(List1!U1381,2))</f>
        <v/>
      </c>
      <c r="V1381" s="10" t="str">
        <f>IF(LEFT(List1!V1381,2) = " N","-",LEFT(List1!V1381,2))</f>
        <v/>
      </c>
      <c r="W1381" s="10" t="str">
        <f>IF(LEFT(List1!W1381,2) = " N","-",LEFT(List1!W1381,2))</f>
        <v/>
      </c>
      <c r="X1381" s="10">
        <f>List1!X1381</f>
        <v>0</v>
      </c>
      <c r="Y1381" s="13">
        <f>List1!Y1381</f>
        <v>0</v>
      </c>
    </row>
    <row r="1382" spans="1:25" x14ac:dyDescent="0.25">
      <c r="A1382" s="10">
        <f>List1!A1382</f>
        <v>0</v>
      </c>
      <c r="B1382" s="10">
        <f>List1!B1382</f>
        <v>0</v>
      </c>
      <c r="C1382" s="11">
        <f>List1!C1382</f>
        <v>0</v>
      </c>
      <c r="D1382" s="10">
        <f>List1!D1382</f>
        <v>0</v>
      </c>
      <c r="E1382" s="10">
        <f>List1!E1382</f>
        <v>0</v>
      </c>
      <c r="F1382" s="12" t="str">
        <f>LEFT(List1!F1382,7)</f>
        <v/>
      </c>
      <c r="G1382" s="10">
        <f>List1!G1382</f>
        <v>0</v>
      </c>
      <c r="H1382" s="10">
        <f>List1!H1382</f>
        <v>0</v>
      </c>
      <c r="I1382" s="10" t="str">
        <f>IF(LEFT(List1!I1382,2) = " N","-",LEFT(List1!I1382,2))</f>
        <v/>
      </c>
      <c r="J1382" s="10" t="str">
        <f>IF(LEFT(List1!J1382,2) = " N","-",LEFT(List1!J1382,2))</f>
        <v/>
      </c>
      <c r="K1382" s="10" t="str">
        <f>IF(LEFT(List1!K1382,2) = " N","-",LEFT(List1!K1382,2))</f>
        <v/>
      </c>
      <c r="L1382" s="10">
        <f>List1!L1382</f>
        <v>0</v>
      </c>
      <c r="M1382" s="10" t="str">
        <f>IF(LEFT(List1!M1382,2) = " N","-",LEFT(List1!M1382,2))</f>
        <v/>
      </c>
      <c r="N1382" s="10" t="str">
        <f>IF(LEFT(List1!N1382,2) = " N","-",LEFT(List1!N1382,2))</f>
        <v/>
      </c>
      <c r="O1382" s="10" t="str">
        <f>IF(LEFT(List1!O1382,2) = " N","-",LEFT(List1!O1382,2))</f>
        <v/>
      </c>
      <c r="P1382" s="10" t="str">
        <f>IF(LEFT(List1!P1382,2) = " N","-",LEFT(List1!P1382,2))</f>
        <v/>
      </c>
      <c r="Q1382" s="10" t="str">
        <f>IF(LEFT(List1!Q1382,2) = " N","-",LEFT(List1!Q1382,2))</f>
        <v/>
      </c>
      <c r="R1382" s="10" t="str">
        <f>IF(LEFT(List1!R1382,2) = " N","-",LEFT(List1!R1382,2))</f>
        <v/>
      </c>
      <c r="S1382" s="10" t="str">
        <f>IF(LEFT(List1!S1382,2) = " N","-",LEFT(List1!S1382,2))</f>
        <v/>
      </c>
      <c r="T1382" s="10" t="str">
        <f>IF(LEFT(List1!T1382,2) = " N","-",LEFT(List1!T1382,2))</f>
        <v/>
      </c>
      <c r="U1382" s="10" t="str">
        <f>IF(LEFT(List1!U1382,2) = " N","-",LEFT(List1!U1382,2))</f>
        <v/>
      </c>
      <c r="V1382" s="10" t="str">
        <f>IF(LEFT(List1!V1382,2) = " N","-",LEFT(List1!V1382,2))</f>
        <v/>
      </c>
      <c r="W1382" s="10" t="str">
        <f>IF(LEFT(List1!W1382,2) = " N","-",LEFT(List1!W1382,2))</f>
        <v/>
      </c>
      <c r="X1382" s="10">
        <f>List1!X1382</f>
        <v>0</v>
      </c>
      <c r="Y1382" s="13">
        <f>List1!Y1382</f>
        <v>0</v>
      </c>
    </row>
    <row r="1383" spans="1:25" x14ac:dyDescent="0.25">
      <c r="A1383" s="10">
        <f>List1!A1383</f>
        <v>0</v>
      </c>
      <c r="B1383" s="10">
        <f>List1!B1383</f>
        <v>0</v>
      </c>
      <c r="C1383" s="11">
        <f>List1!C1383</f>
        <v>0</v>
      </c>
      <c r="D1383" s="10">
        <f>List1!D1383</f>
        <v>0</v>
      </c>
      <c r="E1383" s="10">
        <f>List1!E1383</f>
        <v>0</v>
      </c>
      <c r="F1383" s="12" t="str">
        <f>LEFT(List1!F1383,7)</f>
        <v/>
      </c>
      <c r="G1383" s="10">
        <f>List1!G1383</f>
        <v>0</v>
      </c>
      <c r="H1383" s="10">
        <f>List1!H1383</f>
        <v>0</v>
      </c>
      <c r="I1383" s="10" t="str">
        <f>IF(LEFT(List1!I1383,2) = " N","-",LEFT(List1!I1383,2))</f>
        <v/>
      </c>
      <c r="J1383" s="10" t="str">
        <f>IF(LEFT(List1!J1383,2) = " N","-",LEFT(List1!J1383,2))</f>
        <v/>
      </c>
      <c r="K1383" s="10" t="str">
        <f>IF(LEFT(List1!K1383,2) = " N","-",LEFT(List1!K1383,2))</f>
        <v/>
      </c>
      <c r="L1383" s="10">
        <f>List1!L1383</f>
        <v>0</v>
      </c>
      <c r="M1383" s="10" t="str">
        <f>IF(LEFT(List1!M1383,2) = " N","-",LEFT(List1!M1383,2))</f>
        <v/>
      </c>
      <c r="N1383" s="10" t="str">
        <f>IF(LEFT(List1!N1383,2) = " N","-",LEFT(List1!N1383,2))</f>
        <v/>
      </c>
      <c r="O1383" s="10" t="str">
        <f>IF(LEFT(List1!O1383,2) = " N","-",LEFT(List1!O1383,2))</f>
        <v/>
      </c>
      <c r="P1383" s="10" t="str">
        <f>IF(LEFT(List1!P1383,2) = " N","-",LEFT(List1!P1383,2))</f>
        <v/>
      </c>
      <c r="Q1383" s="10" t="str">
        <f>IF(LEFT(List1!Q1383,2) = " N","-",LEFT(List1!Q1383,2))</f>
        <v/>
      </c>
      <c r="R1383" s="10" t="str">
        <f>IF(LEFT(List1!R1383,2) = " N","-",LEFT(List1!R1383,2))</f>
        <v/>
      </c>
      <c r="S1383" s="10" t="str">
        <f>IF(LEFT(List1!S1383,2) = " N","-",LEFT(List1!S1383,2))</f>
        <v/>
      </c>
      <c r="T1383" s="10" t="str">
        <f>IF(LEFT(List1!T1383,2) = " N","-",LEFT(List1!T1383,2))</f>
        <v/>
      </c>
      <c r="U1383" s="10" t="str">
        <f>IF(LEFT(List1!U1383,2) = " N","-",LEFT(List1!U1383,2))</f>
        <v/>
      </c>
      <c r="V1383" s="10" t="str">
        <f>IF(LEFT(List1!V1383,2) = " N","-",LEFT(List1!V1383,2))</f>
        <v/>
      </c>
      <c r="W1383" s="10" t="str">
        <f>IF(LEFT(List1!W1383,2) = " N","-",LEFT(List1!W1383,2))</f>
        <v/>
      </c>
      <c r="X1383" s="10">
        <f>List1!X1383</f>
        <v>0</v>
      </c>
      <c r="Y1383" s="13">
        <f>List1!Y1383</f>
        <v>0</v>
      </c>
    </row>
    <row r="1384" spans="1:25" x14ac:dyDescent="0.25">
      <c r="A1384" s="10">
        <f>List1!A1384</f>
        <v>0</v>
      </c>
      <c r="B1384" s="10">
        <f>List1!B1384</f>
        <v>0</v>
      </c>
      <c r="C1384" s="11">
        <f>List1!C1384</f>
        <v>0</v>
      </c>
      <c r="D1384" s="10">
        <f>List1!D1384</f>
        <v>0</v>
      </c>
      <c r="E1384" s="10">
        <f>List1!E1384</f>
        <v>0</v>
      </c>
      <c r="F1384" s="12" t="str">
        <f>LEFT(List1!F1384,7)</f>
        <v/>
      </c>
      <c r="G1384" s="10">
        <f>List1!G1384</f>
        <v>0</v>
      </c>
      <c r="H1384" s="10">
        <f>List1!H1384</f>
        <v>0</v>
      </c>
      <c r="I1384" s="10" t="str">
        <f>IF(LEFT(List1!I1384,2) = " N","-",LEFT(List1!I1384,2))</f>
        <v/>
      </c>
      <c r="J1384" s="10" t="str">
        <f>IF(LEFT(List1!J1384,2) = " N","-",LEFT(List1!J1384,2))</f>
        <v/>
      </c>
      <c r="K1384" s="10" t="str">
        <f>IF(LEFT(List1!K1384,2) = " N","-",LEFT(List1!K1384,2))</f>
        <v/>
      </c>
      <c r="L1384" s="10">
        <f>List1!L1384</f>
        <v>0</v>
      </c>
      <c r="M1384" s="10" t="str">
        <f>IF(LEFT(List1!M1384,2) = " N","-",LEFT(List1!M1384,2))</f>
        <v/>
      </c>
      <c r="N1384" s="10" t="str">
        <f>IF(LEFT(List1!N1384,2) = " N","-",LEFT(List1!N1384,2))</f>
        <v/>
      </c>
      <c r="O1384" s="10" t="str">
        <f>IF(LEFT(List1!O1384,2) = " N","-",LEFT(List1!O1384,2))</f>
        <v/>
      </c>
      <c r="P1384" s="10" t="str">
        <f>IF(LEFT(List1!P1384,2) = " N","-",LEFT(List1!P1384,2))</f>
        <v/>
      </c>
      <c r="Q1384" s="10" t="str">
        <f>IF(LEFT(List1!Q1384,2) = " N","-",LEFT(List1!Q1384,2))</f>
        <v/>
      </c>
      <c r="R1384" s="10" t="str">
        <f>IF(LEFT(List1!R1384,2) = " N","-",LEFT(List1!R1384,2))</f>
        <v/>
      </c>
      <c r="S1384" s="10" t="str">
        <f>IF(LEFT(List1!S1384,2) = " N","-",LEFT(List1!S1384,2))</f>
        <v/>
      </c>
      <c r="T1384" s="10" t="str">
        <f>IF(LEFT(List1!T1384,2) = " N","-",LEFT(List1!T1384,2))</f>
        <v/>
      </c>
      <c r="U1384" s="10" t="str">
        <f>IF(LEFT(List1!U1384,2) = " N","-",LEFT(List1!U1384,2))</f>
        <v/>
      </c>
      <c r="V1384" s="10" t="str">
        <f>IF(LEFT(List1!V1384,2) = " N","-",LEFT(List1!V1384,2))</f>
        <v/>
      </c>
      <c r="W1384" s="10" t="str">
        <f>IF(LEFT(List1!W1384,2) = " N","-",LEFT(List1!W1384,2))</f>
        <v/>
      </c>
      <c r="X1384" s="10">
        <f>List1!X1384</f>
        <v>0</v>
      </c>
      <c r="Y1384" s="13">
        <f>List1!Y1384</f>
        <v>0</v>
      </c>
    </row>
    <row r="1385" spans="1:25" x14ac:dyDescent="0.25">
      <c r="A1385" s="10">
        <f>List1!A1385</f>
        <v>0</v>
      </c>
      <c r="B1385" s="10">
        <f>List1!B1385</f>
        <v>0</v>
      </c>
      <c r="C1385" s="11">
        <f>List1!C1385</f>
        <v>0</v>
      </c>
      <c r="D1385" s="10">
        <f>List1!D1385</f>
        <v>0</v>
      </c>
      <c r="E1385" s="10">
        <f>List1!E1385</f>
        <v>0</v>
      </c>
      <c r="F1385" s="12" t="str">
        <f>LEFT(List1!F1385,7)</f>
        <v/>
      </c>
      <c r="G1385" s="10">
        <f>List1!G1385</f>
        <v>0</v>
      </c>
      <c r="H1385" s="10">
        <f>List1!H1385</f>
        <v>0</v>
      </c>
      <c r="I1385" s="10" t="str">
        <f>IF(LEFT(List1!I1385,2) = " N","-",LEFT(List1!I1385,2))</f>
        <v/>
      </c>
      <c r="J1385" s="10" t="str">
        <f>IF(LEFT(List1!J1385,2) = " N","-",LEFT(List1!J1385,2))</f>
        <v/>
      </c>
      <c r="K1385" s="10" t="str">
        <f>IF(LEFT(List1!K1385,2) = " N","-",LEFT(List1!K1385,2))</f>
        <v/>
      </c>
      <c r="L1385" s="10">
        <f>List1!L1385</f>
        <v>0</v>
      </c>
      <c r="M1385" s="10" t="str">
        <f>IF(LEFT(List1!M1385,2) = " N","-",LEFT(List1!M1385,2))</f>
        <v/>
      </c>
      <c r="N1385" s="10" t="str">
        <f>IF(LEFT(List1!N1385,2) = " N","-",LEFT(List1!N1385,2))</f>
        <v/>
      </c>
      <c r="O1385" s="10" t="str">
        <f>IF(LEFT(List1!O1385,2) = " N","-",LEFT(List1!O1385,2))</f>
        <v/>
      </c>
      <c r="P1385" s="10" t="str">
        <f>IF(LEFT(List1!P1385,2) = " N","-",LEFT(List1!P1385,2))</f>
        <v/>
      </c>
      <c r="Q1385" s="10" t="str">
        <f>IF(LEFT(List1!Q1385,2) = " N","-",LEFT(List1!Q1385,2))</f>
        <v/>
      </c>
      <c r="R1385" s="10" t="str">
        <f>IF(LEFT(List1!R1385,2) = " N","-",LEFT(List1!R1385,2))</f>
        <v/>
      </c>
      <c r="S1385" s="10" t="str">
        <f>IF(LEFT(List1!S1385,2) = " N","-",LEFT(List1!S1385,2))</f>
        <v/>
      </c>
      <c r="T1385" s="10" t="str">
        <f>IF(LEFT(List1!T1385,2) = " N","-",LEFT(List1!T1385,2))</f>
        <v/>
      </c>
      <c r="U1385" s="10" t="str">
        <f>IF(LEFT(List1!U1385,2) = " N","-",LEFT(List1!U1385,2))</f>
        <v/>
      </c>
      <c r="V1385" s="10" t="str">
        <f>IF(LEFT(List1!V1385,2) = " N","-",LEFT(List1!V1385,2))</f>
        <v/>
      </c>
      <c r="W1385" s="10" t="str">
        <f>IF(LEFT(List1!W1385,2) = " N","-",LEFT(List1!W1385,2))</f>
        <v/>
      </c>
      <c r="X1385" s="10">
        <f>List1!X1385</f>
        <v>0</v>
      </c>
      <c r="Y1385" s="13">
        <f>List1!Y1385</f>
        <v>0</v>
      </c>
    </row>
    <row r="1386" spans="1:25" x14ac:dyDescent="0.25">
      <c r="A1386" s="10">
        <f>List1!A1386</f>
        <v>0</v>
      </c>
      <c r="B1386" s="10">
        <f>List1!B1386</f>
        <v>0</v>
      </c>
      <c r="C1386" s="11">
        <f>List1!C1386</f>
        <v>0</v>
      </c>
      <c r="D1386" s="10">
        <f>List1!D1386</f>
        <v>0</v>
      </c>
      <c r="E1386" s="10">
        <f>List1!E1386</f>
        <v>0</v>
      </c>
      <c r="F1386" s="12" t="str">
        <f>LEFT(List1!F1386,7)</f>
        <v/>
      </c>
      <c r="G1386" s="10">
        <f>List1!G1386</f>
        <v>0</v>
      </c>
      <c r="H1386" s="10">
        <f>List1!H1386</f>
        <v>0</v>
      </c>
      <c r="I1386" s="10" t="str">
        <f>IF(LEFT(List1!I1386,2) = " N","-",LEFT(List1!I1386,2))</f>
        <v/>
      </c>
      <c r="J1386" s="10" t="str">
        <f>IF(LEFT(List1!J1386,2) = " N","-",LEFT(List1!J1386,2))</f>
        <v/>
      </c>
      <c r="K1386" s="10" t="str">
        <f>IF(LEFT(List1!K1386,2) = " N","-",LEFT(List1!K1386,2))</f>
        <v/>
      </c>
      <c r="L1386" s="10">
        <f>List1!L1386</f>
        <v>0</v>
      </c>
      <c r="M1386" s="10" t="str">
        <f>IF(LEFT(List1!M1386,2) = " N","-",LEFT(List1!M1386,2))</f>
        <v/>
      </c>
      <c r="N1386" s="10" t="str">
        <f>IF(LEFT(List1!N1386,2) = " N","-",LEFT(List1!N1386,2))</f>
        <v/>
      </c>
      <c r="O1386" s="10" t="str">
        <f>IF(LEFT(List1!O1386,2) = " N","-",LEFT(List1!O1386,2))</f>
        <v/>
      </c>
      <c r="P1386" s="10" t="str">
        <f>IF(LEFT(List1!P1386,2) = " N","-",LEFT(List1!P1386,2))</f>
        <v/>
      </c>
      <c r="Q1386" s="10" t="str">
        <f>IF(LEFT(List1!Q1386,2) = " N","-",LEFT(List1!Q1386,2))</f>
        <v/>
      </c>
      <c r="R1386" s="10" t="str">
        <f>IF(LEFT(List1!R1386,2) = " N","-",LEFT(List1!R1386,2))</f>
        <v/>
      </c>
      <c r="S1386" s="10" t="str">
        <f>IF(LEFT(List1!S1386,2) = " N","-",LEFT(List1!S1386,2))</f>
        <v/>
      </c>
      <c r="T1386" s="10" t="str">
        <f>IF(LEFT(List1!T1386,2) = " N","-",LEFT(List1!T1386,2))</f>
        <v/>
      </c>
      <c r="U1386" s="10" t="str">
        <f>IF(LEFT(List1!U1386,2) = " N","-",LEFT(List1!U1386,2))</f>
        <v/>
      </c>
      <c r="V1386" s="10" t="str">
        <f>IF(LEFT(List1!V1386,2) = " N","-",LEFT(List1!V1386,2))</f>
        <v/>
      </c>
      <c r="W1386" s="10" t="str">
        <f>IF(LEFT(List1!W1386,2) = " N","-",LEFT(List1!W1386,2))</f>
        <v/>
      </c>
      <c r="X1386" s="10">
        <f>List1!X1386</f>
        <v>0</v>
      </c>
      <c r="Y1386" s="13">
        <f>List1!Y1386</f>
        <v>0</v>
      </c>
    </row>
    <row r="1387" spans="1:25" x14ac:dyDescent="0.25">
      <c r="A1387" s="10">
        <f>List1!A1387</f>
        <v>0</v>
      </c>
      <c r="B1387" s="10">
        <f>List1!B1387</f>
        <v>0</v>
      </c>
      <c r="C1387" s="11">
        <f>List1!C1387</f>
        <v>0</v>
      </c>
      <c r="D1387" s="10">
        <f>List1!D1387</f>
        <v>0</v>
      </c>
      <c r="E1387" s="10">
        <f>List1!E1387</f>
        <v>0</v>
      </c>
      <c r="F1387" s="12" t="str">
        <f>LEFT(List1!F1387,7)</f>
        <v/>
      </c>
      <c r="G1387" s="10">
        <f>List1!G1387</f>
        <v>0</v>
      </c>
      <c r="H1387" s="10">
        <f>List1!H1387</f>
        <v>0</v>
      </c>
      <c r="I1387" s="10" t="str">
        <f>IF(LEFT(List1!I1387,2) = " N","-",LEFT(List1!I1387,2))</f>
        <v/>
      </c>
      <c r="J1387" s="10" t="str">
        <f>IF(LEFT(List1!J1387,2) = " N","-",LEFT(List1!J1387,2))</f>
        <v/>
      </c>
      <c r="K1387" s="10" t="str">
        <f>IF(LEFT(List1!K1387,2) = " N","-",LEFT(List1!K1387,2))</f>
        <v/>
      </c>
      <c r="L1387" s="10">
        <f>List1!L1387</f>
        <v>0</v>
      </c>
      <c r="M1387" s="10" t="str">
        <f>IF(LEFT(List1!M1387,2) = " N","-",LEFT(List1!M1387,2))</f>
        <v/>
      </c>
      <c r="N1387" s="10" t="str">
        <f>IF(LEFT(List1!N1387,2) = " N","-",LEFT(List1!N1387,2))</f>
        <v/>
      </c>
      <c r="O1387" s="10" t="str">
        <f>IF(LEFT(List1!O1387,2) = " N","-",LEFT(List1!O1387,2))</f>
        <v/>
      </c>
      <c r="P1387" s="10" t="str">
        <f>IF(LEFT(List1!P1387,2) = " N","-",LEFT(List1!P1387,2))</f>
        <v/>
      </c>
      <c r="Q1387" s="10" t="str">
        <f>IF(LEFT(List1!Q1387,2) = " N","-",LEFT(List1!Q1387,2))</f>
        <v/>
      </c>
      <c r="R1387" s="10" t="str">
        <f>IF(LEFT(List1!R1387,2) = " N","-",LEFT(List1!R1387,2))</f>
        <v/>
      </c>
      <c r="S1387" s="10" t="str">
        <f>IF(LEFT(List1!S1387,2) = " N","-",LEFT(List1!S1387,2))</f>
        <v/>
      </c>
      <c r="T1387" s="10" t="str">
        <f>IF(LEFT(List1!T1387,2) = " N","-",LEFT(List1!T1387,2))</f>
        <v/>
      </c>
      <c r="U1387" s="10" t="str">
        <f>IF(LEFT(List1!U1387,2) = " N","-",LEFT(List1!U1387,2))</f>
        <v/>
      </c>
      <c r="V1387" s="10" t="str">
        <f>IF(LEFT(List1!V1387,2) = " N","-",LEFT(List1!V1387,2))</f>
        <v/>
      </c>
      <c r="W1387" s="10" t="str">
        <f>IF(LEFT(List1!W1387,2) = " N","-",LEFT(List1!W1387,2))</f>
        <v/>
      </c>
      <c r="X1387" s="10">
        <f>List1!X1387</f>
        <v>0</v>
      </c>
      <c r="Y1387" s="13">
        <f>List1!Y1387</f>
        <v>0</v>
      </c>
    </row>
    <row r="1388" spans="1:25" x14ac:dyDescent="0.25">
      <c r="A1388" s="10">
        <f>List1!A1388</f>
        <v>0</v>
      </c>
      <c r="B1388" s="10">
        <f>List1!B1388</f>
        <v>0</v>
      </c>
      <c r="C1388" s="11">
        <f>List1!C1388</f>
        <v>0</v>
      </c>
      <c r="D1388" s="10">
        <f>List1!D1388</f>
        <v>0</v>
      </c>
      <c r="E1388" s="10">
        <f>List1!E1388</f>
        <v>0</v>
      </c>
      <c r="F1388" s="12" t="str">
        <f>LEFT(List1!F1388,7)</f>
        <v/>
      </c>
      <c r="G1388" s="10">
        <f>List1!G1388</f>
        <v>0</v>
      </c>
      <c r="H1388" s="10">
        <f>List1!H1388</f>
        <v>0</v>
      </c>
      <c r="I1388" s="10" t="str">
        <f>IF(LEFT(List1!I1388,2) = " N","-",LEFT(List1!I1388,2))</f>
        <v/>
      </c>
      <c r="J1388" s="10" t="str">
        <f>IF(LEFT(List1!J1388,2) = " N","-",LEFT(List1!J1388,2))</f>
        <v/>
      </c>
      <c r="K1388" s="10" t="str">
        <f>IF(LEFT(List1!K1388,2) = " N","-",LEFT(List1!K1388,2))</f>
        <v/>
      </c>
      <c r="L1388" s="10">
        <f>List1!L1388</f>
        <v>0</v>
      </c>
      <c r="M1388" s="10" t="str">
        <f>IF(LEFT(List1!M1388,2) = " N","-",LEFT(List1!M1388,2))</f>
        <v/>
      </c>
      <c r="N1388" s="10" t="str">
        <f>IF(LEFT(List1!N1388,2) = " N","-",LEFT(List1!N1388,2))</f>
        <v/>
      </c>
      <c r="O1388" s="10" t="str">
        <f>IF(LEFT(List1!O1388,2) = " N","-",LEFT(List1!O1388,2))</f>
        <v/>
      </c>
      <c r="P1388" s="10" t="str">
        <f>IF(LEFT(List1!P1388,2) = " N","-",LEFT(List1!P1388,2))</f>
        <v/>
      </c>
      <c r="Q1388" s="10" t="str">
        <f>IF(LEFT(List1!Q1388,2) = " N","-",LEFT(List1!Q1388,2))</f>
        <v/>
      </c>
      <c r="R1388" s="10" t="str">
        <f>IF(LEFT(List1!R1388,2) = " N","-",LEFT(List1!R1388,2))</f>
        <v/>
      </c>
      <c r="S1388" s="10" t="str">
        <f>IF(LEFT(List1!S1388,2) = " N","-",LEFT(List1!S1388,2))</f>
        <v/>
      </c>
      <c r="T1388" s="10" t="str">
        <f>IF(LEFT(List1!T1388,2) = " N","-",LEFT(List1!T1388,2))</f>
        <v/>
      </c>
      <c r="U1388" s="10" t="str">
        <f>IF(LEFT(List1!U1388,2) = " N","-",LEFT(List1!U1388,2))</f>
        <v/>
      </c>
      <c r="V1388" s="10" t="str">
        <f>IF(LEFT(List1!V1388,2) = " N","-",LEFT(List1!V1388,2))</f>
        <v/>
      </c>
      <c r="W1388" s="10" t="str">
        <f>IF(LEFT(List1!W1388,2) = " N","-",LEFT(List1!W1388,2))</f>
        <v/>
      </c>
      <c r="X1388" s="10">
        <f>List1!X1388</f>
        <v>0</v>
      </c>
      <c r="Y1388" s="13">
        <f>List1!Y1388</f>
        <v>0</v>
      </c>
    </row>
    <row r="1389" spans="1:25" x14ac:dyDescent="0.25">
      <c r="A1389" s="10">
        <f>List1!A1389</f>
        <v>0</v>
      </c>
      <c r="B1389" s="10">
        <f>List1!B1389</f>
        <v>0</v>
      </c>
      <c r="C1389" s="11">
        <f>List1!C1389</f>
        <v>0</v>
      </c>
      <c r="D1389" s="10">
        <f>List1!D1389</f>
        <v>0</v>
      </c>
      <c r="E1389" s="10">
        <f>List1!E1389</f>
        <v>0</v>
      </c>
      <c r="F1389" s="12" t="str">
        <f>LEFT(List1!F1389,7)</f>
        <v/>
      </c>
      <c r="G1389" s="10">
        <f>List1!G1389</f>
        <v>0</v>
      </c>
      <c r="H1389" s="10">
        <f>List1!H1389</f>
        <v>0</v>
      </c>
      <c r="I1389" s="10" t="str">
        <f>IF(LEFT(List1!I1389,2) = " N","-",LEFT(List1!I1389,2))</f>
        <v/>
      </c>
      <c r="J1389" s="10" t="str">
        <f>IF(LEFT(List1!J1389,2) = " N","-",LEFT(List1!J1389,2))</f>
        <v/>
      </c>
      <c r="K1389" s="10" t="str">
        <f>IF(LEFT(List1!K1389,2) = " N","-",LEFT(List1!K1389,2))</f>
        <v/>
      </c>
      <c r="L1389" s="10">
        <f>List1!L1389</f>
        <v>0</v>
      </c>
      <c r="M1389" s="10" t="str">
        <f>IF(LEFT(List1!M1389,2) = " N","-",LEFT(List1!M1389,2))</f>
        <v/>
      </c>
      <c r="N1389" s="10" t="str">
        <f>IF(LEFT(List1!N1389,2) = " N","-",LEFT(List1!N1389,2))</f>
        <v/>
      </c>
      <c r="O1389" s="10" t="str">
        <f>IF(LEFT(List1!O1389,2) = " N","-",LEFT(List1!O1389,2))</f>
        <v/>
      </c>
      <c r="P1389" s="10" t="str">
        <f>IF(LEFT(List1!P1389,2) = " N","-",LEFT(List1!P1389,2))</f>
        <v/>
      </c>
      <c r="Q1389" s="10" t="str">
        <f>IF(LEFT(List1!Q1389,2) = " N","-",LEFT(List1!Q1389,2))</f>
        <v/>
      </c>
      <c r="R1389" s="10" t="str">
        <f>IF(LEFT(List1!R1389,2) = " N","-",LEFT(List1!R1389,2))</f>
        <v/>
      </c>
      <c r="S1389" s="10" t="str">
        <f>IF(LEFT(List1!S1389,2) = " N","-",LEFT(List1!S1389,2))</f>
        <v/>
      </c>
      <c r="T1389" s="10" t="str">
        <f>IF(LEFT(List1!T1389,2) = " N","-",LEFT(List1!T1389,2))</f>
        <v/>
      </c>
      <c r="U1389" s="10" t="str">
        <f>IF(LEFT(List1!U1389,2) = " N","-",LEFT(List1!U1389,2))</f>
        <v/>
      </c>
      <c r="V1389" s="10" t="str">
        <f>IF(LEFT(List1!V1389,2) = " N","-",LEFT(List1!V1389,2))</f>
        <v/>
      </c>
      <c r="W1389" s="10" t="str">
        <f>IF(LEFT(List1!W1389,2) = " N","-",LEFT(List1!W1389,2))</f>
        <v/>
      </c>
      <c r="X1389" s="10">
        <f>List1!X1389</f>
        <v>0</v>
      </c>
      <c r="Y1389" s="13">
        <f>List1!Y1389</f>
        <v>0</v>
      </c>
    </row>
    <row r="1390" spans="1:25" x14ac:dyDescent="0.25">
      <c r="A1390" s="10">
        <f>List1!A1390</f>
        <v>0</v>
      </c>
      <c r="B1390" s="10">
        <f>List1!B1390</f>
        <v>0</v>
      </c>
      <c r="C1390" s="11">
        <f>List1!C1390</f>
        <v>0</v>
      </c>
      <c r="D1390" s="10">
        <f>List1!D1390</f>
        <v>0</v>
      </c>
      <c r="E1390" s="10">
        <f>List1!E1390</f>
        <v>0</v>
      </c>
      <c r="F1390" s="12" t="str">
        <f>LEFT(List1!F1390,7)</f>
        <v/>
      </c>
      <c r="G1390" s="10">
        <f>List1!G1390</f>
        <v>0</v>
      </c>
      <c r="H1390" s="10">
        <f>List1!H1390</f>
        <v>0</v>
      </c>
      <c r="I1390" s="10" t="str">
        <f>IF(LEFT(List1!I1390,2) = " N","-",LEFT(List1!I1390,2))</f>
        <v/>
      </c>
      <c r="J1390" s="10" t="str">
        <f>IF(LEFT(List1!J1390,2) = " N","-",LEFT(List1!J1390,2))</f>
        <v/>
      </c>
      <c r="K1390" s="10" t="str">
        <f>IF(LEFT(List1!K1390,2) = " N","-",LEFT(List1!K1390,2))</f>
        <v/>
      </c>
      <c r="L1390" s="10">
        <f>List1!L1390</f>
        <v>0</v>
      </c>
      <c r="M1390" s="10" t="str">
        <f>IF(LEFT(List1!M1390,2) = " N","-",LEFT(List1!M1390,2))</f>
        <v/>
      </c>
      <c r="N1390" s="10" t="str">
        <f>IF(LEFT(List1!N1390,2) = " N","-",LEFT(List1!N1390,2))</f>
        <v/>
      </c>
      <c r="O1390" s="10" t="str">
        <f>IF(LEFT(List1!O1390,2) = " N","-",LEFT(List1!O1390,2))</f>
        <v/>
      </c>
      <c r="P1390" s="10" t="str">
        <f>IF(LEFT(List1!P1390,2) = " N","-",LEFT(List1!P1390,2))</f>
        <v/>
      </c>
      <c r="Q1390" s="10" t="str">
        <f>IF(LEFT(List1!Q1390,2) = " N","-",LEFT(List1!Q1390,2))</f>
        <v/>
      </c>
      <c r="R1390" s="10" t="str">
        <f>IF(LEFT(List1!R1390,2) = " N","-",LEFT(List1!R1390,2))</f>
        <v/>
      </c>
      <c r="S1390" s="10" t="str">
        <f>IF(LEFT(List1!S1390,2) = " N","-",LEFT(List1!S1390,2))</f>
        <v/>
      </c>
      <c r="T1390" s="10" t="str">
        <f>IF(LEFT(List1!T1390,2) = " N","-",LEFT(List1!T1390,2))</f>
        <v/>
      </c>
      <c r="U1390" s="10" t="str">
        <f>IF(LEFT(List1!U1390,2) = " N","-",LEFT(List1!U1390,2))</f>
        <v/>
      </c>
      <c r="V1390" s="10" t="str">
        <f>IF(LEFT(List1!V1390,2) = " N","-",LEFT(List1!V1390,2))</f>
        <v/>
      </c>
      <c r="W1390" s="10" t="str">
        <f>IF(LEFT(List1!W1390,2) = " N","-",LEFT(List1!W1390,2))</f>
        <v/>
      </c>
      <c r="X1390" s="10">
        <f>List1!X1390</f>
        <v>0</v>
      </c>
      <c r="Y1390" s="13">
        <f>List1!Y1390</f>
        <v>0</v>
      </c>
    </row>
    <row r="1391" spans="1:25" x14ac:dyDescent="0.25">
      <c r="A1391" s="10">
        <f>List1!A1391</f>
        <v>0</v>
      </c>
      <c r="B1391" s="10">
        <f>List1!B1391</f>
        <v>0</v>
      </c>
      <c r="C1391" s="11">
        <f>List1!C1391</f>
        <v>0</v>
      </c>
      <c r="D1391" s="10">
        <f>List1!D1391</f>
        <v>0</v>
      </c>
      <c r="E1391" s="10">
        <f>List1!E1391</f>
        <v>0</v>
      </c>
      <c r="F1391" s="12" t="str">
        <f>LEFT(List1!F1391,7)</f>
        <v/>
      </c>
      <c r="G1391" s="10">
        <f>List1!G1391</f>
        <v>0</v>
      </c>
      <c r="H1391" s="10">
        <f>List1!H1391</f>
        <v>0</v>
      </c>
      <c r="I1391" s="10" t="str">
        <f>IF(LEFT(List1!I1391,2) = " N","-",LEFT(List1!I1391,2))</f>
        <v/>
      </c>
      <c r="J1391" s="10" t="str">
        <f>IF(LEFT(List1!J1391,2) = " N","-",LEFT(List1!J1391,2))</f>
        <v/>
      </c>
      <c r="K1391" s="10" t="str">
        <f>IF(LEFT(List1!K1391,2) = " N","-",LEFT(List1!K1391,2))</f>
        <v/>
      </c>
      <c r="L1391" s="10">
        <f>List1!L1391</f>
        <v>0</v>
      </c>
      <c r="M1391" s="10" t="str">
        <f>IF(LEFT(List1!M1391,2) = " N","-",LEFT(List1!M1391,2))</f>
        <v/>
      </c>
      <c r="N1391" s="10" t="str">
        <f>IF(LEFT(List1!N1391,2) = " N","-",LEFT(List1!N1391,2))</f>
        <v/>
      </c>
      <c r="O1391" s="10" t="str">
        <f>IF(LEFT(List1!O1391,2) = " N","-",LEFT(List1!O1391,2))</f>
        <v/>
      </c>
      <c r="P1391" s="10" t="str">
        <f>IF(LEFT(List1!P1391,2) = " N","-",LEFT(List1!P1391,2))</f>
        <v/>
      </c>
      <c r="Q1391" s="10" t="str">
        <f>IF(LEFT(List1!Q1391,2) = " N","-",LEFT(List1!Q1391,2))</f>
        <v/>
      </c>
      <c r="R1391" s="10" t="str">
        <f>IF(LEFT(List1!R1391,2) = " N","-",LEFT(List1!R1391,2))</f>
        <v/>
      </c>
      <c r="S1391" s="10" t="str">
        <f>IF(LEFT(List1!S1391,2) = " N","-",LEFT(List1!S1391,2))</f>
        <v/>
      </c>
      <c r="T1391" s="10" t="str">
        <f>IF(LEFT(List1!T1391,2) = " N","-",LEFT(List1!T1391,2))</f>
        <v/>
      </c>
      <c r="U1391" s="10" t="str">
        <f>IF(LEFT(List1!U1391,2) = " N","-",LEFT(List1!U1391,2))</f>
        <v/>
      </c>
      <c r="V1391" s="10" t="str">
        <f>IF(LEFT(List1!V1391,2) = " N","-",LEFT(List1!V1391,2))</f>
        <v/>
      </c>
      <c r="W1391" s="10" t="str">
        <f>IF(LEFT(List1!W1391,2) = " N","-",LEFT(List1!W1391,2))</f>
        <v/>
      </c>
      <c r="X1391" s="10">
        <f>List1!X1391</f>
        <v>0</v>
      </c>
      <c r="Y1391" s="13">
        <f>List1!Y1391</f>
        <v>0</v>
      </c>
    </row>
    <row r="1392" spans="1:25" x14ac:dyDescent="0.25">
      <c r="A1392" s="10">
        <f>List1!A1392</f>
        <v>0</v>
      </c>
      <c r="B1392" s="10">
        <f>List1!B1392</f>
        <v>0</v>
      </c>
      <c r="C1392" s="11">
        <f>List1!C1392</f>
        <v>0</v>
      </c>
      <c r="D1392" s="10">
        <f>List1!D1392</f>
        <v>0</v>
      </c>
      <c r="E1392" s="10">
        <f>List1!E1392</f>
        <v>0</v>
      </c>
      <c r="F1392" s="12" t="str">
        <f>LEFT(List1!F1392,7)</f>
        <v/>
      </c>
      <c r="G1392" s="10">
        <f>List1!G1392</f>
        <v>0</v>
      </c>
      <c r="H1392" s="10">
        <f>List1!H1392</f>
        <v>0</v>
      </c>
      <c r="I1392" s="10" t="str">
        <f>IF(LEFT(List1!I1392,2) = " N","-",LEFT(List1!I1392,2))</f>
        <v/>
      </c>
      <c r="J1392" s="10" t="str">
        <f>IF(LEFT(List1!J1392,2) = " N","-",LEFT(List1!J1392,2))</f>
        <v/>
      </c>
      <c r="K1392" s="10" t="str">
        <f>IF(LEFT(List1!K1392,2) = " N","-",LEFT(List1!K1392,2))</f>
        <v/>
      </c>
      <c r="L1392" s="10">
        <f>List1!L1392</f>
        <v>0</v>
      </c>
      <c r="M1392" s="10" t="str">
        <f>IF(LEFT(List1!M1392,2) = " N","-",LEFT(List1!M1392,2))</f>
        <v/>
      </c>
      <c r="N1392" s="10" t="str">
        <f>IF(LEFT(List1!N1392,2) = " N","-",LEFT(List1!N1392,2))</f>
        <v/>
      </c>
      <c r="O1392" s="10" t="str">
        <f>IF(LEFT(List1!O1392,2) = " N","-",LEFT(List1!O1392,2))</f>
        <v/>
      </c>
      <c r="P1392" s="10" t="str">
        <f>IF(LEFT(List1!P1392,2) = " N","-",LEFT(List1!P1392,2))</f>
        <v/>
      </c>
      <c r="Q1392" s="10" t="str">
        <f>IF(LEFT(List1!Q1392,2) = " N","-",LEFT(List1!Q1392,2))</f>
        <v/>
      </c>
      <c r="R1392" s="10" t="str">
        <f>IF(LEFT(List1!R1392,2) = " N","-",LEFT(List1!R1392,2))</f>
        <v/>
      </c>
      <c r="S1392" s="10" t="str">
        <f>IF(LEFT(List1!S1392,2) = " N","-",LEFT(List1!S1392,2))</f>
        <v/>
      </c>
      <c r="T1392" s="10" t="str">
        <f>IF(LEFT(List1!T1392,2) = " N","-",LEFT(List1!T1392,2))</f>
        <v/>
      </c>
      <c r="U1392" s="10" t="str">
        <f>IF(LEFT(List1!U1392,2) = " N","-",LEFT(List1!U1392,2))</f>
        <v/>
      </c>
      <c r="V1392" s="10" t="str">
        <f>IF(LEFT(List1!V1392,2) = " N","-",LEFT(List1!V1392,2))</f>
        <v/>
      </c>
      <c r="W1392" s="10" t="str">
        <f>IF(LEFT(List1!W1392,2) = " N","-",LEFT(List1!W1392,2))</f>
        <v/>
      </c>
      <c r="X1392" s="10">
        <f>List1!X1392</f>
        <v>0</v>
      </c>
      <c r="Y1392" s="13">
        <f>List1!Y1392</f>
        <v>0</v>
      </c>
    </row>
    <row r="1393" spans="1:25" x14ac:dyDescent="0.25">
      <c r="A1393" s="10">
        <f>List1!A1393</f>
        <v>0</v>
      </c>
      <c r="B1393" s="10">
        <f>List1!B1393</f>
        <v>0</v>
      </c>
      <c r="C1393" s="11">
        <f>List1!C1393</f>
        <v>0</v>
      </c>
      <c r="D1393" s="10">
        <f>List1!D1393</f>
        <v>0</v>
      </c>
      <c r="E1393" s="10">
        <f>List1!E1393</f>
        <v>0</v>
      </c>
      <c r="F1393" s="12" t="str">
        <f>LEFT(List1!F1393,7)</f>
        <v/>
      </c>
      <c r="G1393" s="10">
        <f>List1!G1393</f>
        <v>0</v>
      </c>
      <c r="H1393" s="10">
        <f>List1!H1393</f>
        <v>0</v>
      </c>
      <c r="I1393" s="10" t="str">
        <f>IF(LEFT(List1!I1393,2) = " N","-",LEFT(List1!I1393,2))</f>
        <v/>
      </c>
      <c r="J1393" s="10" t="str">
        <f>IF(LEFT(List1!J1393,2) = " N","-",LEFT(List1!J1393,2))</f>
        <v/>
      </c>
      <c r="K1393" s="10" t="str">
        <f>IF(LEFT(List1!K1393,2) = " N","-",LEFT(List1!K1393,2))</f>
        <v/>
      </c>
      <c r="L1393" s="10">
        <f>List1!L1393</f>
        <v>0</v>
      </c>
      <c r="M1393" s="10" t="str">
        <f>IF(LEFT(List1!M1393,2) = " N","-",LEFT(List1!M1393,2))</f>
        <v/>
      </c>
      <c r="N1393" s="10" t="str">
        <f>IF(LEFT(List1!N1393,2) = " N","-",LEFT(List1!N1393,2))</f>
        <v/>
      </c>
      <c r="O1393" s="10" t="str">
        <f>IF(LEFT(List1!O1393,2) = " N","-",LEFT(List1!O1393,2))</f>
        <v/>
      </c>
      <c r="P1393" s="10" t="str">
        <f>IF(LEFT(List1!P1393,2) = " N","-",LEFT(List1!P1393,2))</f>
        <v/>
      </c>
      <c r="Q1393" s="10" t="str">
        <f>IF(LEFT(List1!Q1393,2) = " N","-",LEFT(List1!Q1393,2))</f>
        <v/>
      </c>
      <c r="R1393" s="10" t="str">
        <f>IF(LEFT(List1!R1393,2) = " N","-",LEFT(List1!R1393,2))</f>
        <v/>
      </c>
      <c r="S1393" s="10" t="str">
        <f>IF(LEFT(List1!S1393,2) = " N","-",LEFT(List1!S1393,2))</f>
        <v/>
      </c>
      <c r="T1393" s="10" t="str">
        <f>IF(LEFT(List1!T1393,2) = " N","-",LEFT(List1!T1393,2))</f>
        <v/>
      </c>
      <c r="U1393" s="10" t="str">
        <f>IF(LEFT(List1!U1393,2) = " N","-",LEFT(List1!U1393,2))</f>
        <v/>
      </c>
      <c r="V1393" s="10" t="str">
        <f>IF(LEFT(List1!V1393,2) = " N","-",LEFT(List1!V1393,2))</f>
        <v/>
      </c>
      <c r="W1393" s="10" t="str">
        <f>IF(LEFT(List1!W1393,2) = " N","-",LEFT(List1!W1393,2))</f>
        <v/>
      </c>
      <c r="X1393" s="10">
        <f>List1!X1393</f>
        <v>0</v>
      </c>
      <c r="Y1393" s="13">
        <f>List1!Y1393</f>
        <v>0</v>
      </c>
    </row>
    <row r="1394" spans="1:25" x14ac:dyDescent="0.25">
      <c r="A1394" s="10">
        <f>List1!A1394</f>
        <v>0</v>
      </c>
      <c r="B1394" s="10">
        <f>List1!B1394</f>
        <v>0</v>
      </c>
      <c r="C1394" s="11">
        <f>List1!C1394</f>
        <v>0</v>
      </c>
      <c r="D1394" s="10">
        <f>List1!D1394</f>
        <v>0</v>
      </c>
      <c r="E1394" s="10">
        <f>List1!E1394</f>
        <v>0</v>
      </c>
      <c r="F1394" s="12" t="str">
        <f>LEFT(List1!F1394,7)</f>
        <v/>
      </c>
      <c r="G1394" s="10">
        <f>List1!G1394</f>
        <v>0</v>
      </c>
      <c r="H1394" s="10">
        <f>List1!H1394</f>
        <v>0</v>
      </c>
      <c r="I1394" s="10" t="str">
        <f>IF(LEFT(List1!I1394,2) = " N","-",LEFT(List1!I1394,2))</f>
        <v/>
      </c>
      <c r="J1394" s="10" t="str">
        <f>IF(LEFT(List1!J1394,2) = " N","-",LEFT(List1!J1394,2))</f>
        <v/>
      </c>
      <c r="K1394" s="10" t="str">
        <f>IF(LEFT(List1!K1394,2) = " N","-",LEFT(List1!K1394,2))</f>
        <v/>
      </c>
      <c r="L1394" s="10">
        <f>List1!L1394</f>
        <v>0</v>
      </c>
      <c r="M1394" s="10" t="str">
        <f>IF(LEFT(List1!M1394,2) = " N","-",LEFT(List1!M1394,2))</f>
        <v/>
      </c>
      <c r="N1394" s="10" t="str">
        <f>IF(LEFT(List1!N1394,2) = " N","-",LEFT(List1!N1394,2))</f>
        <v/>
      </c>
      <c r="O1394" s="10" t="str">
        <f>IF(LEFT(List1!O1394,2) = " N","-",LEFT(List1!O1394,2))</f>
        <v/>
      </c>
      <c r="P1394" s="10" t="str">
        <f>IF(LEFT(List1!P1394,2) = " N","-",LEFT(List1!P1394,2))</f>
        <v/>
      </c>
      <c r="Q1394" s="10" t="str">
        <f>IF(LEFT(List1!Q1394,2) = " N","-",LEFT(List1!Q1394,2))</f>
        <v/>
      </c>
      <c r="R1394" s="10" t="str">
        <f>IF(LEFT(List1!R1394,2) = " N","-",LEFT(List1!R1394,2))</f>
        <v/>
      </c>
      <c r="S1394" s="10" t="str">
        <f>IF(LEFT(List1!S1394,2) = " N","-",LEFT(List1!S1394,2))</f>
        <v/>
      </c>
      <c r="T1394" s="10" t="str">
        <f>IF(LEFT(List1!T1394,2) = " N","-",LEFT(List1!T1394,2))</f>
        <v/>
      </c>
      <c r="U1394" s="10" t="str">
        <f>IF(LEFT(List1!U1394,2) = " N","-",LEFT(List1!U1394,2))</f>
        <v/>
      </c>
      <c r="V1394" s="10" t="str">
        <f>IF(LEFT(List1!V1394,2) = " N","-",LEFT(List1!V1394,2))</f>
        <v/>
      </c>
      <c r="W1394" s="10" t="str">
        <f>IF(LEFT(List1!W1394,2) = " N","-",LEFT(List1!W1394,2))</f>
        <v/>
      </c>
      <c r="X1394" s="10">
        <f>List1!X1394</f>
        <v>0</v>
      </c>
      <c r="Y1394" s="13">
        <f>List1!Y1394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&amp;L&amp;"-,Tučné"INVENTARIZACE ZELENĚ PÍSECKO</oddHeader>
    <oddFooter>&amp;L&amp;F&amp;R&amp;P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6</vt:i4>
      </vt:variant>
    </vt:vector>
  </HeadingPairs>
  <TitlesOfParts>
    <vt:vector size="8" baseType="lpstr">
      <vt:lpstr>List1</vt:lpstr>
      <vt:lpstr>Tisk</vt:lpstr>
      <vt:lpstr>List1!bernartice_kere</vt:lpstr>
      <vt:lpstr>List1!Názvy_tisku</vt:lpstr>
      <vt:lpstr>Tisk!Názvy_tisku</vt:lpstr>
      <vt:lpstr>Tisk!Oblast_tisku</vt:lpstr>
      <vt:lpstr>radky</vt:lpstr>
      <vt:lpstr>sloupce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Popelínský</dc:creator>
  <cp:lastModifiedBy>Jan Popelínský</cp:lastModifiedBy>
  <cp:lastPrinted>2019-06-21T13:06:33Z</cp:lastPrinted>
  <dcterms:created xsi:type="dcterms:W3CDTF">2019-06-21T05:19:54Z</dcterms:created>
  <dcterms:modified xsi:type="dcterms:W3CDTF">2019-06-21T13:09:04Z</dcterms:modified>
</cp:coreProperties>
</file>