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PZ\"/>
    </mc:Choice>
  </mc:AlternateContent>
  <xr:revisionPtr revIDLastSave="0" documentId="13_ncr:1_{832B18A2-653B-4510-9B70-A2B55315BED6}" xr6:coauthVersionLast="43" xr6:coauthVersionMax="43" xr10:uidLastSave="{00000000-0000-0000-0000-000000000000}"/>
  <bookViews>
    <workbookView xWindow="28680" yWindow="-120" windowWidth="29040" windowHeight="16440" tabRatio="428" xr2:uid="{00000000-000D-0000-FFFF-FFFF00000000}"/>
  </bookViews>
  <sheets>
    <sheet name="tisk" sheetId="1" r:id="rId1"/>
  </sheets>
  <definedNames>
    <definedName name="_xlnm.Print_Area" localSheetId="0">tisk!$A$1:$Z$114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<sst xmlns="http://schemas.openxmlformats.org/spreadsheetml/2006/main" count="184" uniqueCount="89">
  <si>
    <t>Katastrální území</t>
  </si>
  <si>
    <t>Intenzitní třída</t>
  </si>
  <si>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</si>
  <si>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</si>
  <si>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</si>
  <si>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</si>
  <si>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</si>
  <si>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</si>
  <si>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</si>
  <si>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</si>
  <si>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</si>
  <si>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</si>
  <si>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</si>
  <si>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</si>
  <si>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</si>
  <si>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</si>
  <si>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</si>
  <si>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</si>
  <si>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</si>
  <si>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</si>
  <si>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</si>
  <si>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</si>
  <si>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</si>
  <si>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</si>
  <si>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</si>
  <si>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</si>
  <si>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</si>
  <si>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</si>
  <si>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</si>
  <si>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</si>
  <si>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</si>
  <si>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</si>
  <si>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</si>
  <si>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</si>
  <si>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</si>
  <si>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</si>
  <si>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</si>
  <si>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</si>
  <si>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</si>
  <si>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</si>
  <si>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</si>
  <si>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</si>
  <si>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</si>
  <si>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</si>
  <si>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</si>
  <si>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</si>
  <si>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</si>
  <si>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</si>
  <si>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</si>
  <si>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</si>
  <si>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</si>
  <si>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</si>
  <si>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</si>
  <si>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</si>
  <si>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</si>
  <si>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</si>
  <si>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</si>
  <si>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</si>
  <si>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</si>
  <si>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</si>
  <si>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</si>
  <si>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</si>
  <si>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</si>
  <si>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</si>
  <si>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</si>
  <si>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</si>
  <si>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</si>
  <si>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</si>
  <si>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</si>
  <si>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</si>
  <si>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</si>
  <si>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</si>
  <si>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</si>
  <si>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</si>
  <si>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</si>
  <si>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</si>
  <si>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</si>
  <si>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</si>
  <si>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živé ploty (půdorys)</t>
  </si>
  <si>
    <t>předzahrádky</t>
  </si>
  <si>
    <t>Omezení přístupu veřejnosti</t>
  </si>
  <si>
    <t>Vinice</t>
  </si>
  <si>
    <t>Ruderální porost</t>
  </si>
  <si>
    <t>Zeleninové záhony</t>
  </si>
  <si>
    <t>Plocha bez vegetačního krytu</t>
  </si>
  <si>
    <t>Soliterní keře – listnaté</t>
  </si>
  <si>
    <t>Pasport zeleně Písecko</t>
  </si>
  <si>
    <t>Nám. E. Beneše</t>
  </si>
  <si>
    <t>1. Nám. E. Beneše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</si>
</sst>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58800012207406E-2"/>
        <bgColor indexed="9"/>
      </patternFill>
    </fill>
  </fills>
  <borders count="25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Border="1"/>
    <xf numFmtId="0" fontId="6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10" xfId="0" applyFont="1" applyFill="1" applyBorder="1"/>
    <xf numFmtId="0" fontId="5" fillId="2" borderId="0" xfId="0" applyFont="1" applyFill="1"/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10" xfId="0" applyFont="1" applyFill="1" applyBorder="1"/>
    <xf numFmtId="0" fontId="5" fillId="3" borderId="0" xfId="0" applyFont="1" applyFill="1"/>
    <xf numFmtId="0" fontId="6" fillId="3" borderId="9" xfId="0" applyFont="1" applyFill="1" applyBorder="1" applyAlignment="1">
      <alignment vertical="center"/>
    </xf>
    <xf numFmtId="0" fontId="6" fillId="2" borderId="9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8" fillId="0" borderId="13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3" xfId="0" applyFont="1" applyFill="1" applyBorder="1" applyAlignment="1">
      <alignment horizontal="right"/>
    </xf>
    <xf numFmtId="0" fontId="7" fillId="0" borderId="0" xfId="0" applyFont="1" applyAlignment="1"/>
    <xf numFmtId="0" fontId="6" fillId="3" borderId="11" xfId="0" applyFont="1" applyFill="1" applyBorder="1"/>
    <xf numFmtId="0" fontId="6" fillId="3" borderId="12" xfId="0" applyFont="1" applyFill="1" applyBorder="1"/>
    <xf numFmtId="1" fontId="6" fillId="3" borderId="12" xfId="0" applyNumberFormat="1" applyFont="1" applyFill="1" applyBorder="1"/>
    <xf numFmtId="3" fontId="6" fillId="2" borderId="0" xfId="0" applyNumberFormat="1" applyFont="1" applyFill="1" applyBorder="1"/>
    <xf numFmtId="3" fontId="6" fillId="2" borderId="10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8" fillId="0" borderId="0" xfId="0" applyNumberFormat="1" applyFont="1" applyBorder="1"/>
    <xf numFmtId="3" fontId="6" fillId="3" borderId="14" xfId="0" applyNumberFormat="1" applyFont="1" applyFill="1" applyBorder="1"/>
    <xf numFmtId="0" fontId="6" fillId="3" borderId="15" xfId="0" applyFont="1" applyFill="1" applyBorder="1"/>
    <xf numFmtId="3" fontId="6" fillId="2" borderId="9" xfId="0" applyNumberFormat="1" applyFont="1" applyFill="1" applyBorder="1"/>
    <xf numFmtId="3" fontId="6" fillId="2" borderId="9" xfId="0" applyNumberFormat="1" applyFont="1" applyFill="1" applyBorder="1"/>
    <xf numFmtId="3" fontId="6" fillId="0" borderId="0" xfId="0" applyNumberFormat="1" applyFont="1" applyBorder="1"/>
    <xf numFmtId="3" fontId="6" fillId="2" borderId="9" xfId="0" applyNumberFormat="1" applyFont="1" applyFill="1" applyBorder="1"/>
    <xf numFmtId="3" fontId="6" fillId="0" borderId="9" xfId="0" applyNumberFormat="1" applyFont="1" applyBorder="1"/>
    <xf numFmtId="0" fontId="6" fillId="0" borderId="17" xfId="0" applyFont="1" applyFill="1" applyBorder="1"/>
    <xf numFmtId="0" fontId="6" fillId="2" borderId="18" xfId="0" applyFont="1" applyFill="1" applyBorder="1"/>
    <xf numFmtId="0" fontId="6" fillId="3" borderId="18" xfId="0" applyFont="1" applyFill="1" applyBorder="1"/>
    <xf numFmtId="0" fontId="6" fillId="0" borderId="18" xfId="0" applyFont="1" applyFill="1" applyBorder="1"/>
    <xf numFmtId="1" fontId="6" fillId="3" borderId="19" xfId="0" applyNumberFormat="1" applyFont="1" applyFill="1" applyBorder="1"/>
    <xf numFmtId="3" fontId="6" fillId="0" borderId="17" xfId="0" applyNumberFormat="1" applyFont="1" applyBorder="1"/>
    <xf numFmtId="3" fontId="6" fillId="2" borderId="18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  <xf numFmtId="3" fontId="6" fillId="3" borderId="20" xfId="0" applyNumberFormat="1" applyFont="1" applyFill="1" applyBorder="1"/>
    <xf numFmtId="3" fontId="6" fillId="3" borderId="16" xfId="0" applyNumberFormat="1" applyFont="1" applyFill="1" applyBorder="1"/>
    <xf numFmtId="0" fontId="6" fillId="2" borderId="23" xfId="0" applyFont="1" applyFill="1" applyBorder="1"/>
    <xf numFmtId="0" fontId="6" fillId="2" borderId="2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20" xfId="0" applyFont="1" applyFill="1" applyBorder="1"/>
    <xf numFmtId="0" fontId="6" fillId="0" borderId="22" xfId="0" applyFont="1" applyBorder="1"/>
    <xf numFmtId="0" fontId="6" fillId="0" borderId="0" xfId="0" applyFont="1" applyFill="1" applyBorder="1"/>
    <xf numFmtId="3" fontId="6" fillId="2" borderId="24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2" xfId="0" applyNumberFormat="1" applyFont="1" applyBorder="1"/>
    <xf numFmtId="3" fontId="8" fillId="0" borderId="0" xfId="0" applyNumberFormat="1" applyFont="1" applyBorder="1"/>
    <xf numFmtId="3" fontId="8" fillId="0" borderId="2" xfId="0" applyNumberFormat="1" applyFont="1" applyBorder="1"/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6" fillId="2" borderId="9" xfId="0" applyNumberFormat="1" applyFont="1" applyFill="1" applyBorder="1"/>
    <xf numFmtId="3" fontId="6" fillId="2" borderId="10" xfId="0" applyNumberFormat="1" applyFont="1" applyFill="1" applyBorder="1"/>
    <xf numFmtId="3" fontId="6" fillId="2" borderId="0" xfId="0" applyNumberFormat="1" applyFont="1" applyFill="1" applyBorder="1"/>
    <xf numFmtId="3" fontId="6" fillId="0" borderId="6" xfId="0" applyNumberFormat="1" applyFont="1" applyBorder="1" applyAlignment="1">
      <alignment horizontal="right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7" xfId="0" applyNumberFormat="1" applyFont="1" applyBorder="1"/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6" fillId="3" borderId="14" xfId="0" applyNumberFormat="1" applyFont="1" applyFill="1" applyBorder="1"/>
    <xf numFmtId="3" fontId="6" fillId="5" borderId="9" xfId="0" applyNumberFormat="1" applyFont="1" applyFill="1" applyBorder="1"/>
    <xf numFmtId="3" fontId="6" fillId="5" borderId="10" xfId="0" applyNumberFormat="1" applyFont="1" applyFill="1" applyBorder="1"/>
    <xf numFmtId="3" fontId="6" fillId="0" borderId="22" xfId="0" applyNumberFormat="1" applyFont="1" applyBorder="1" applyAlignment="1">
      <alignment horizontal="right"/>
    </xf>
    <xf numFmtId="3" fontId="6" fillId="2" borderId="24" xfId="0" applyNumberFormat="1" applyFont="1" applyFill="1" applyBorder="1"/>
    <xf numFmtId="3" fontId="6" fillId="2" borderId="20" xfId="0" applyNumberFormat="1" applyFont="1" applyFill="1" applyBorder="1"/>
    <xf numFmtId="3" fontId="6" fillId="2" borderId="16" xfId="0" applyNumberFormat="1" applyFont="1" applyFill="1" applyBorder="1"/>
    <xf numFmtId="3" fontId="6" fillId="0" borderId="0" xfId="0" applyNumberFormat="1" applyFont="1" applyBorder="1"/>
    <xf numFmtId="0" fontId="6" fillId="0" borderId="21" xfId="0" applyFont="1" applyBorder="1" applyAlignment="1">
      <alignment horizontal="right"/>
    </xf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18" xfId="0" applyNumberFormat="1" applyFont="1" applyFill="1" applyBorder="1"/>
    <xf numFmtId="3" fontId="6" fillId="0" borderId="18" xfId="0" applyNumberFormat="1" applyFont="1" applyBorder="1"/>
  </cellXfs>
  <cellStyles count="6">
    <cellStyle name="Bez názvu1" xfId="2" xr:uid="{00000000-0005-0000-0000-000000000000}"/>
    <cellStyle name="Bez názvu2" xfId="4" xr:uid="{00000000-0005-0000-0000-000001000000}"/>
    <cellStyle name="Bez názvu3" xfId="5" xr:uid="{00000000-0005-0000-0000-000002000000}"/>
    <cellStyle name="Normální" xfId="0" builtinId="0"/>
    <cellStyle name="skryt" xfId="1" xr:uid="{00000000-0005-0000-0000-000004000000}"/>
    <cellStyle name="skryt nulu" xfId="3" xr:uid="{00000000-0005-0000-0000-000005000000}"/>
  </cellStyles>
  <dxfs count="56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Z150"/>
  <sheetViews>
    <sheetView tabSelected="1" showWhiteSpace="0" zoomScale="130" zoomScaleNormal="130" workbookViewId="0">
      <selection activeCell="R7" sqref="R7"/>
    </sheetView>
  </sheetViews>
  <sheetFormatPr defaultColWidth="11.5703125" defaultRowHeight="13.7" customHeight="1" x14ac:dyDescent="0.2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7109375" style="1" bestFit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 x14ac:dyDescent="0.25">
      <c r="A1" s="126" t="s">
        <v>86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12.75" x14ac:dyDescent="0.2">
      <c r="M2" s="3"/>
      <c r="N2" s="3"/>
    </row>
    <row r="3" spans="1:26" ht="44.85" customHeight="1" x14ac:dyDescent="0.2">
      <c r="M3" s="3"/>
      <c r="N3" s="3"/>
    </row>
    <row r="4" spans="1:26" ht="22.5" x14ac:dyDescent="0.3">
      <c r="C4" s="127">
        <v>1</v>
      </c>
      <c r="D4" s="127"/>
      <c r="E4" s="63" t="s">
        <v>87</v>
      </c>
      <c r="F4" s="63"/>
      <c r="M4" s="3"/>
      <c r="N4" s="3"/>
    </row>
    <row r="5" spans="1:26" ht="18" customHeight="1" x14ac:dyDescent="0.2">
      <c r="M5" s="3"/>
      <c r="N5" s="3"/>
    </row>
    <row r="6" spans="1:26" ht="15.75" x14ac:dyDescent="0.25">
      <c r="C6" s="4" t="s">
        <v>0</v>
      </c>
      <c r="D6" s="5"/>
      <c r="E6" s="5"/>
      <c r="F6" s="5"/>
      <c r="G6" s="5"/>
      <c r="H6" s="5"/>
      <c r="I6" s="5"/>
      <c r="J6" s="5"/>
      <c r="K6" s="5"/>
      <c r="L6" s="5"/>
      <c r="M6" s="60"/>
      <c r="N6" s="61"/>
      <c r="O6" s="5"/>
      <c r="P6" s="5"/>
      <c r="Q6" s="5"/>
      <c r="R6" s="7"/>
      <c r="S6" s="7"/>
      <c r="T6" s="7"/>
      <c r="U6" s="7"/>
      <c r="V6" s="8"/>
      <c r="W6" s="105">
        <v>694673</v>
      </c>
      <c r="X6" s="106"/>
    </row>
    <row r="7" spans="1:26" ht="15.75" x14ac:dyDescent="0.25">
      <c r="C7" s="4" t="s">
        <v>1</v>
      </c>
      <c r="D7" s="5"/>
      <c r="E7" s="5"/>
      <c r="F7" s="5"/>
      <c r="G7" s="5"/>
      <c r="H7" s="5"/>
      <c r="I7" s="5"/>
      <c r="J7" s="5"/>
      <c r="K7" s="5"/>
      <c r="L7" s="5"/>
      <c r="M7" s="60"/>
      <c r="N7" s="61"/>
      <c r="O7" s="5"/>
      <c r="P7" s="5"/>
      <c r="Q7" s="5"/>
      <c r="R7" s="7"/>
      <c r="S7" s="7"/>
      <c r="T7" s="7"/>
      <c r="U7" s="7"/>
      <c r="V7" s="5"/>
      <c r="W7" s="5"/>
      <c r="X7" s="62">
        <v>1</v>
      </c>
    </row>
    <row r="8" spans="1:26" ht="15.75" x14ac:dyDescent="0.25">
      <c r="C8" s="4" t="s">
        <v>80</v>
      </c>
      <c r="D8" s="5"/>
      <c r="E8" s="5"/>
      <c r="F8" s="5"/>
      <c r="G8" s="5"/>
      <c r="H8" s="5"/>
      <c r="I8" s="5"/>
      <c r="J8" s="5"/>
      <c r="K8" s="5"/>
      <c r="L8" s="5"/>
      <c r="M8" s="9"/>
      <c r="N8" s="6"/>
      <c r="O8" s="5"/>
      <c r="P8" s="5"/>
      <c r="Q8" s="5"/>
      <c r="R8" s="7"/>
      <c r="S8" s="7"/>
      <c r="T8" s="7"/>
      <c r="U8" s="7"/>
      <c r="V8" s="5"/>
      <c r="W8" s="5"/>
      <c r="X8" s="10">
        <v>1</v>
      </c>
    </row>
    <row r="9" spans="1:26" ht="18" customHeight="1" x14ac:dyDescent="0.25">
      <c r="C9" s="11"/>
      <c r="D9" s="11"/>
      <c r="E9" s="11"/>
      <c r="F9" s="11"/>
      <c r="G9" s="11"/>
      <c r="M9" s="3"/>
      <c r="N9" s="3"/>
    </row>
    <row r="10" spans="1:26" ht="19.350000000000001" customHeight="1" x14ac:dyDescent="0.25">
      <c r="C10" s="12" t="s">
        <v>2</v>
      </c>
      <c r="D10" s="11"/>
      <c r="E10" s="11"/>
      <c r="F10" s="11"/>
      <c r="G10" s="11"/>
      <c r="M10" s="3"/>
      <c r="N10" s="3"/>
    </row>
    <row r="11" spans="1:26" ht="18.75" x14ac:dyDescent="0.25">
      <c r="C11" s="4" t="s">
        <v>3</v>
      </c>
      <c r="D11" s="5"/>
      <c r="E11" s="5"/>
      <c r="F11" s="5"/>
      <c r="G11" s="5"/>
      <c r="H11" s="13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09">
        <v>1298.7392100002999</v>
      </c>
      <c r="W11" s="109"/>
      <c r="X11" s="14" t="s">
        <v>4</v>
      </c>
    </row>
    <row r="12" spans="1:26" ht="18.75" x14ac:dyDescent="0.25">
      <c r="C12" s="4" t="s">
        <v>5</v>
      </c>
      <c r="D12" s="5"/>
      <c r="E12" s="5"/>
      <c r="F12" s="5"/>
      <c r="G12" s="5"/>
      <c r="H12" s="13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09">
        <v>0</v>
      </c>
      <c r="W12" s="109"/>
      <c r="X12" s="14" t="s">
        <v>4</v>
      </c>
    </row>
    <row r="13" spans="1:26" ht="18.75" x14ac:dyDescent="0.25">
      <c r="C13" s="4" t="s">
        <v>6</v>
      </c>
      <c r="D13" s="5"/>
      <c r="E13" s="5"/>
      <c r="F13" s="5"/>
      <c r="G13" s="5"/>
      <c r="H13" s="13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09">
        <v>110.9753155003</v>
      </c>
      <c r="W13" s="109"/>
      <c r="X13" s="14" t="s">
        <v>4</v>
      </c>
    </row>
    <row r="14" spans="1:26" ht="18.75" x14ac:dyDescent="0.25">
      <c r="C14" s="4" t="s">
        <v>7</v>
      </c>
      <c r="D14" s="5"/>
      <c r="E14" s="5"/>
      <c r="F14" s="5"/>
      <c r="G14" s="5"/>
      <c r="H14" s="13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09">
        <v>176.523570001</v>
      </c>
      <c r="W14" s="109"/>
      <c r="X14" s="14" t="s">
        <v>4</v>
      </c>
    </row>
    <row r="15" spans="1:26" ht="18.75" x14ac:dyDescent="0.25">
      <c r="C15" s="4" t="s">
        <v>78</v>
      </c>
      <c r="D15" s="5"/>
      <c r="E15" s="5"/>
      <c r="F15" s="5"/>
      <c r="G15" s="5"/>
      <c r="H15" s="13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09">
        <v>0</v>
      </c>
      <c r="W15" s="109"/>
      <c r="X15" s="14" t="s">
        <v>4</v>
      </c>
    </row>
    <row r="16" spans="1:26" ht="18.75" x14ac:dyDescent="0.25">
      <c r="C16" s="4" t="s">
        <v>8</v>
      </c>
      <c r="D16" s="5"/>
      <c r="E16" s="5"/>
      <c r="F16" s="5"/>
      <c r="G16" s="5"/>
      <c r="H16" s="13"/>
      <c r="I16" s="5"/>
      <c r="J16" s="5"/>
      <c r="K16" s="5"/>
      <c r="L16" s="5"/>
      <c r="M16" s="6"/>
      <c r="N16" s="6"/>
      <c r="O16" s="5"/>
      <c r="P16" s="5"/>
      <c r="Q16" s="5"/>
      <c r="R16" s="5"/>
      <c r="S16" s="5"/>
      <c r="T16" s="5"/>
      <c r="U16" s="5"/>
      <c r="V16" s="109">
        <v>0</v>
      </c>
      <c r="W16" s="109"/>
      <c r="X16" s="14" t="s">
        <v>4</v>
      </c>
    </row>
    <row r="17" spans="3:24" ht="18.75" x14ac:dyDescent="0.25">
      <c r="C17" s="4" t="s">
        <v>9</v>
      </c>
      <c r="D17" s="5"/>
      <c r="E17" s="5"/>
      <c r="F17" s="5"/>
      <c r="G17" s="5"/>
      <c r="H17" s="13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09">
        <v>0</v>
      </c>
      <c r="W17" s="109"/>
      <c r="X17" s="14" t="s">
        <v>4</v>
      </c>
    </row>
    <row r="18" spans="3:24" ht="18.75" x14ac:dyDescent="0.25">
      <c r="C18" s="4" t="s">
        <v>79</v>
      </c>
      <c r="D18" s="5"/>
      <c r="E18" s="5"/>
      <c r="F18" s="5"/>
      <c r="G18" s="5"/>
      <c r="H18" s="13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09">
        <v>20.446219999300002</v>
      </c>
      <c r="W18" s="109"/>
      <c r="X18" s="14" t="s">
        <v>4</v>
      </c>
    </row>
    <row r="19" spans="3:24" ht="18.75" x14ac:dyDescent="0.25">
      <c r="C19" s="4" t="s">
        <v>10</v>
      </c>
      <c r="D19" s="5"/>
      <c r="E19" s="5"/>
      <c r="F19" s="5"/>
      <c r="G19" s="5"/>
      <c r="H19" s="13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09">
        <v>7.3771380000000004</v>
      </c>
      <c r="W19" s="109"/>
      <c r="X19" s="14" t="s">
        <v>4</v>
      </c>
    </row>
    <row r="20" spans="3:24" ht="11.1" customHeight="1" x14ac:dyDescent="0.25">
      <c r="C20" s="15"/>
      <c r="D20" s="15"/>
      <c r="E20" s="15"/>
      <c r="F20" s="15"/>
      <c r="G20" s="15"/>
      <c r="H20" s="16"/>
      <c r="I20" s="15"/>
      <c r="J20" s="15"/>
      <c r="K20" s="15"/>
      <c r="L20" s="15"/>
      <c r="M20" s="17"/>
      <c r="N20" s="17"/>
      <c r="O20" s="15"/>
      <c r="P20" s="15"/>
      <c r="Q20" s="15"/>
      <c r="R20" s="15"/>
      <c r="S20" s="15"/>
      <c r="T20" s="15"/>
      <c r="U20" s="15"/>
      <c r="V20" s="78"/>
      <c r="W20" s="18"/>
      <c r="X20" s="16"/>
    </row>
    <row r="21" spans="3:24" ht="15.75" x14ac:dyDescent="0.25">
      <c r="C21" s="4" t="s">
        <v>11</v>
      </c>
      <c r="D21" s="5"/>
      <c r="E21" s="5"/>
      <c r="F21" s="5"/>
      <c r="G21" s="5"/>
      <c r="H21" s="13"/>
      <c r="I21" s="5"/>
      <c r="J21" s="5"/>
      <c r="K21" s="5"/>
      <c r="L21" s="5"/>
      <c r="M21" s="6"/>
      <c r="N21" s="6"/>
      <c r="O21" s="5"/>
      <c r="P21" s="5"/>
      <c r="Q21" s="5"/>
      <c r="R21" s="5"/>
      <c r="S21" s="5"/>
      <c r="T21" s="5"/>
      <c r="U21" s="5"/>
      <c r="V21" s="109">
        <v>7</v>
      </c>
      <c r="W21" s="109"/>
      <c r="X21" s="14" t="s">
        <v>12</v>
      </c>
    </row>
    <row r="22" spans="3:24" ht="15.75" x14ac:dyDescent="0.25">
      <c r="C22" s="4" t="s">
        <v>13</v>
      </c>
      <c r="D22" s="5"/>
      <c r="E22" s="5"/>
      <c r="F22" s="5"/>
      <c r="G22" s="5"/>
      <c r="H22" s="13"/>
      <c r="I22" s="5"/>
      <c r="J22" s="5"/>
      <c r="K22" s="5"/>
      <c r="L22" s="5"/>
      <c r="M22" s="6"/>
      <c r="N22" s="6"/>
      <c r="O22" s="5"/>
      <c r="P22" s="5"/>
      <c r="Q22" s="5"/>
      <c r="R22" s="5"/>
      <c r="S22" s="5"/>
      <c r="T22" s="5"/>
      <c r="U22" s="5"/>
      <c r="V22" s="109">
        <v>21</v>
      </c>
      <c r="W22" s="109"/>
      <c r="X22" s="14" t="s">
        <v>12</v>
      </c>
    </row>
    <row r="23" spans="3:24" ht="15.75" x14ac:dyDescent="0.25">
      <c r="C23" s="4" t="s">
        <v>14</v>
      </c>
      <c r="D23" s="5"/>
      <c r="E23" s="5"/>
      <c r="F23" s="5"/>
      <c r="G23" s="5"/>
      <c r="H23" s="13"/>
      <c r="I23" s="5"/>
      <c r="J23" s="5"/>
      <c r="K23" s="5"/>
      <c r="L23" s="5"/>
      <c r="M23" s="6"/>
      <c r="N23" s="6"/>
      <c r="O23" s="5"/>
      <c r="P23" s="5"/>
      <c r="Q23" s="5"/>
      <c r="R23" s="5"/>
      <c r="S23" s="5"/>
      <c r="T23" s="5"/>
      <c r="U23" s="5"/>
      <c r="V23" s="109">
        <v>0</v>
      </c>
      <c r="W23" s="109"/>
      <c r="X23" s="14" t="s">
        <v>12</v>
      </c>
    </row>
    <row r="24" spans="3:24" ht="18.2" customHeight="1" x14ac:dyDescent="0.25">
      <c r="C24" s="11"/>
      <c r="D24" s="11"/>
      <c r="E24" s="11"/>
      <c r="F24" s="19"/>
      <c r="G24" s="19"/>
      <c r="H24" s="20"/>
      <c r="M24" s="3"/>
      <c r="N24" s="3"/>
    </row>
    <row r="25" spans="3:24" ht="15.4" customHeight="1" x14ac:dyDescent="0.25">
      <c r="C25" s="11"/>
      <c r="D25" s="11"/>
      <c r="E25" s="19"/>
      <c r="F25" s="19"/>
      <c r="G25" s="19"/>
      <c r="H25" s="20"/>
      <c r="M25" s="3"/>
      <c r="N25" s="3"/>
    </row>
    <row r="26" spans="3:24" ht="15.4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15"/>
      <c r="Q26" s="15"/>
      <c r="R26" s="15"/>
      <c r="S26" s="15"/>
      <c r="T26" s="15"/>
      <c r="U26" s="15"/>
      <c r="V26" s="108"/>
      <c r="W26" s="108"/>
      <c r="X26" s="16"/>
    </row>
    <row r="27" spans="3:24" ht="15.4" customHeight="1" x14ac:dyDescent="0.25">
      <c r="C27" s="11"/>
      <c r="D27" s="11"/>
      <c r="E27" s="11"/>
      <c r="F27" s="11"/>
      <c r="G27" s="11"/>
      <c r="M27" s="3"/>
      <c r="N27" s="3"/>
    </row>
    <row r="28" spans="3:24" ht="19.350000000000001" customHeight="1" x14ac:dyDescent="0.25">
      <c r="C28" s="4" t="s">
        <v>15</v>
      </c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5"/>
      <c r="P28" s="5"/>
      <c r="Q28" s="5"/>
      <c r="R28" s="5"/>
      <c r="S28" s="5"/>
      <c r="T28" s="5"/>
      <c r="U28" s="109">
        <v>1614.0614535008999</v>
      </c>
      <c r="V28" s="109"/>
      <c r="W28" s="109"/>
      <c r="X28" s="14" t="s">
        <v>4</v>
      </c>
    </row>
    <row r="29" spans="3:24" ht="19.350000000000001" customHeight="1" x14ac:dyDescent="0.25">
      <c r="C29" s="21" t="s">
        <v>16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2"/>
      <c r="P29" s="22"/>
      <c r="Q29" s="22"/>
      <c r="R29" s="22"/>
      <c r="S29" s="22"/>
      <c r="T29" s="22"/>
      <c r="U29" s="107">
        <v>1614.0614535008999</v>
      </c>
      <c r="V29" s="107"/>
      <c r="W29" s="107"/>
      <c r="X29" s="24" t="s">
        <v>17</v>
      </c>
    </row>
    <row r="30" spans="3:24" ht="15.4" customHeight="1" x14ac:dyDescent="0.2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26"/>
      <c r="O30" s="25"/>
      <c r="P30" s="25"/>
      <c r="Q30" s="25"/>
      <c r="R30" s="25"/>
      <c r="S30" s="25"/>
      <c r="T30" s="25"/>
      <c r="U30" s="27"/>
      <c r="V30" s="27"/>
      <c r="W30" s="27"/>
      <c r="X30" s="28"/>
    </row>
    <row r="31" spans="3:24" ht="15.4" customHeight="1" x14ac:dyDescent="0.2">
      <c r="M31" s="3"/>
      <c r="N31" s="3"/>
    </row>
    <row r="32" spans="3:24" ht="15.4" customHeight="1" x14ac:dyDescent="0.2">
      <c r="M32" s="3"/>
      <c r="N32" s="3"/>
    </row>
    <row r="33" spans="1:26" ht="15.4" customHeight="1" x14ac:dyDescent="0.2">
      <c r="M33" s="3"/>
      <c r="N33" s="3"/>
    </row>
    <row r="34" spans="1:26" ht="12.75" x14ac:dyDescent="0.2">
      <c r="A34" s="1" t="s">
        <v>88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30"/>
      <c r="N34" s="30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29"/>
      <c r="Z34" s="31" t="s">
        <v>86</v>
      </c>
    </row>
    <row r="35" spans="1:26" ht="12.75" x14ac:dyDescent="0.2">
      <c r="M35" s="3"/>
      <c r="N35" s="3"/>
      <c r="P35" s="3"/>
    </row>
    <row r="36" spans="1:26" ht="15.75" x14ac:dyDescent="0.25">
      <c r="A36" s="32" t="s">
        <v>18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</row>
    <row r="37" spans="1:26" ht="15" x14ac:dyDescent="0.25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7"/>
      <c r="N37" s="7"/>
      <c r="O37" s="114" t="s">
        <v>19</v>
      </c>
      <c r="P37" s="114"/>
      <c r="Q37" s="115" t="s">
        <v>20</v>
      </c>
      <c r="R37" s="115"/>
      <c r="S37" s="115"/>
      <c r="T37" s="115" t="s">
        <v>21</v>
      </c>
      <c r="U37" s="115"/>
      <c r="V37" s="115"/>
      <c r="W37" s="116" t="s">
        <v>22</v>
      </c>
      <c r="X37" s="116"/>
      <c r="Y37" s="116"/>
      <c r="Z37" s="116"/>
    </row>
    <row r="38" spans="1:26" ht="15.95" customHeight="1" x14ac:dyDescent="0.25">
      <c r="A38" s="38">
        <v>101</v>
      </c>
      <c r="B38" s="39" t="s">
        <v>23</v>
      </c>
      <c r="C38" s="40"/>
      <c r="D38" s="39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110">
        <v>1039.3467015010999</v>
      </c>
      <c r="P38" s="117"/>
      <c r="Q38" s="121">
        <v>259.39250849920001</v>
      </c>
      <c r="R38" s="122"/>
      <c r="S38" s="123"/>
      <c r="T38" s="121">
        <v>0</v>
      </c>
      <c r="U38" s="122"/>
      <c r="V38" s="123"/>
      <c r="W38" s="124">
        <v>1298.7392100002999</v>
      </c>
      <c r="X38" s="124"/>
      <c r="Y38" s="124"/>
      <c r="Z38" s="42" t="s">
        <v>24</v>
      </c>
    </row>
    <row r="39" spans="1:26" s="47" customFormat="1" ht="15.95" customHeight="1" x14ac:dyDescent="0.25">
      <c r="A39" s="43">
        <v>102</v>
      </c>
      <c r="B39" s="44" t="s">
        <v>25</v>
      </c>
      <c r="C39" s="45"/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69"/>
      <c r="P39" s="68">
        <v>0</v>
      </c>
      <c r="Q39" s="69"/>
      <c r="R39" s="74"/>
      <c r="S39" s="68">
        <v>0</v>
      </c>
      <c r="T39" s="69"/>
      <c r="U39" s="120">
        <v>0</v>
      </c>
      <c r="V39" s="119"/>
      <c r="W39" s="69"/>
      <c r="X39" s="112">
        <v>0</v>
      </c>
      <c r="Y39" s="112"/>
      <c r="Z39" s="46" t="s">
        <v>24</v>
      </c>
    </row>
    <row r="40" spans="1:26" ht="15.95" customHeight="1" x14ac:dyDescent="0.25">
      <c r="A40" s="48">
        <v>103</v>
      </c>
      <c r="B40" s="49" t="s">
        <v>26</v>
      </c>
      <c r="C40" s="33"/>
      <c r="D40" s="49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110">
        <v>0</v>
      </c>
      <c r="P40" s="117"/>
      <c r="Q40" s="110">
        <v>0</v>
      </c>
      <c r="R40" s="125"/>
      <c r="S40" s="117"/>
      <c r="T40" s="110">
        <v>0</v>
      </c>
      <c r="U40" s="125"/>
      <c r="V40" s="117"/>
      <c r="W40" s="110">
        <v>0</v>
      </c>
      <c r="X40" s="111"/>
      <c r="Y40" s="111"/>
      <c r="Z40" s="50" t="s">
        <v>24</v>
      </c>
    </row>
    <row r="41" spans="1:26" s="47" customFormat="1" ht="15.95" customHeight="1" x14ac:dyDescent="0.25">
      <c r="A41" s="43">
        <v>104</v>
      </c>
      <c r="B41" s="44" t="s">
        <v>27</v>
      </c>
      <c r="C41" s="45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69"/>
      <c r="P41" s="68">
        <v>0</v>
      </c>
      <c r="Q41" s="69"/>
      <c r="R41" s="74"/>
      <c r="S41" s="68">
        <v>0</v>
      </c>
      <c r="T41" s="69"/>
      <c r="U41" s="120">
        <v>0</v>
      </c>
      <c r="V41" s="119"/>
      <c r="W41" s="69"/>
      <c r="X41" s="112">
        <v>0</v>
      </c>
      <c r="Y41" s="112"/>
      <c r="Z41" s="46" t="s">
        <v>24</v>
      </c>
    </row>
    <row r="42" spans="1:26" ht="15.95" customHeight="1" x14ac:dyDescent="0.25">
      <c r="A42" s="48">
        <v>105</v>
      </c>
      <c r="B42" s="49" t="s">
        <v>28</v>
      </c>
      <c r="C42" s="33"/>
      <c r="D42" s="49"/>
      <c r="E42" s="33"/>
      <c r="F42" s="33"/>
      <c r="G42" s="33"/>
      <c r="H42" s="33"/>
      <c r="I42" s="33"/>
      <c r="J42" s="33"/>
      <c r="K42" s="33"/>
      <c r="L42" s="33"/>
      <c r="M42" s="34"/>
      <c r="N42" s="33"/>
      <c r="O42" s="110">
        <v>0</v>
      </c>
      <c r="P42" s="117"/>
      <c r="Q42" s="110">
        <v>0</v>
      </c>
      <c r="R42" s="125"/>
      <c r="S42" s="117"/>
      <c r="T42" s="110">
        <v>0</v>
      </c>
      <c r="U42" s="125"/>
      <c r="V42" s="117"/>
      <c r="W42" s="71"/>
      <c r="X42" s="113">
        <v>0</v>
      </c>
      <c r="Y42" s="113"/>
      <c r="Z42" s="50" t="s">
        <v>24</v>
      </c>
    </row>
    <row r="43" spans="1:26" s="47" customFormat="1" ht="15.95" customHeight="1" x14ac:dyDescent="0.25">
      <c r="A43" s="43">
        <v>106</v>
      </c>
      <c r="B43" s="44" t="s">
        <v>29</v>
      </c>
      <c r="C43" s="45"/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69"/>
      <c r="P43" s="68">
        <v>0</v>
      </c>
      <c r="Q43" s="69"/>
      <c r="R43" s="74"/>
      <c r="S43" s="68">
        <v>0</v>
      </c>
      <c r="T43" s="69"/>
      <c r="U43" s="120">
        <v>0</v>
      </c>
      <c r="V43" s="119"/>
      <c r="W43" s="69"/>
      <c r="X43" s="112">
        <v>0</v>
      </c>
      <c r="Y43" s="112"/>
      <c r="Z43" s="46" t="s">
        <v>24</v>
      </c>
    </row>
    <row r="44" spans="1:26" ht="15.95" customHeight="1" x14ac:dyDescent="0.25">
      <c r="A44" s="48">
        <v>107</v>
      </c>
      <c r="B44" s="49" t="s">
        <v>30</v>
      </c>
      <c r="C44" s="33"/>
      <c r="D44" s="49"/>
      <c r="E44" s="33"/>
      <c r="F44" s="33"/>
      <c r="G44" s="33"/>
      <c r="H44" s="33"/>
      <c r="I44" s="33"/>
      <c r="J44" s="33"/>
      <c r="K44" s="33"/>
      <c r="L44" s="33"/>
      <c r="M44" s="34"/>
      <c r="N44" s="33"/>
      <c r="O44" s="110">
        <v>0</v>
      </c>
      <c r="P44" s="117"/>
      <c r="Q44" s="110">
        <v>0</v>
      </c>
      <c r="R44" s="125"/>
      <c r="S44" s="117"/>
      <c r="T44" s="110">
        <v>0</v>
      </c>
      <c r="U44" s="125"/>
      <c r="V44" s="117"/>
      <c r="W44" s="71"/>
      <c r="X44" s="113">
        <v>0</v>
      </c>
      <c r="Y44" s="113"/>
      <c r="Z44" s="50" t="s">
        <v>24</v>
      </c>
    </row>
    <row r="45" spans="1:26" s="47" customFormat="1" ht="15.95" customHeight="1" x14ac:dyDescent="0.25">
      <c r="A45" s="43">
        <v>111</v>
      </c>
      <c r="B45" s="44" t="s">
        <v>31</v>
      </c>
      <c r="C45" s="45"/>
      <c r="D45" s="4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69"/>
      <c r="P45" s="68">
        <v>76.9830995003</v>
      </c>
      <c r="Q45" s="69"/>
      <c r="R45" s="74"/>
      <c r="S45" s="68">
        <v>0</v>
      </c>
      <c r="T45" s="69"/>
      <c r="U45" s="120">
        <v>0</v>
      </c>
      <c r="V45" s="119"/>
      <c r="W45" s="69"/>
      <c r="X45" s="112">
        <v>76.9830995003</v>
      </c>
      <c r="Y45" s="112"/>
      <c r="Z45" s="46" t="s">
        <v>24</v>
      </c>
    </row>
    <row r="46" spans="1:26" ht="15.95" customHeight="1" x14ac:dyDescent="0.25">
      <c r="A46" s="48">
        <v>112</v>
      </c>
      <c r="B46" s="49" t="s">
        <v>32</v>
      </c>
      <c r="C46" s="33"/>
      <c r="D46" s="49"/>
      <c r="E46" s="33"/>
      <c r="F46" s="33"/>
      <c r="G46" s="33"/>
      <c r="H46" s="33"/>
      <c r="I46" s="33"/>
      <c r="J46" s="33"/>
      <c r="K46" s="33"/>
      <c r="L46" s="33"/>
      <c r="M46" s="34"/>
      <c r="N46" s="33"/>
      <c r="O46" s="110">
        <v>33.992215999999999</v>
      </c>
      <c r="P46" s="117"/>
      <c r="Q46" s="110">
        <v>0</v>
      </c>
      <c r="R46" s="125"/>
      <c r="S46" s="117"/>
      <c r="T46" s="110">
        <v>0</v>
      </c>
      <c r="U46" s="125"/>
      <c r="V46" s="117"/>
      <c r="W46" s="71"/>
      <c r="X46" s="113">
        <v>33.992215999999999</v>
      </c>
      <c r="Y46" s="113"/>
      <c r="Z46" s="50" t="s">
        <v>24</v>
      </c>
    </row>
    <row r="47" spans="1:26" s="47" customFormat="1" ht="15.95" customHeight="1" x14ac:dyDescent="0.25">
      <c r="A47" s="43">
        <v>113</v>
      </c>
      <c r="B47" s="44" t="s">
        <v>33</v>
      </c>
      <c r="C47" s="45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69"/>
      <c r="P47" s="68">
        <v>0</v>
      </c>
      <c r="Q47" s="69"/>
      <c r="R47" s="74"/>
      <c r="S47" s="68">
        <v>0</v>
      </c>
      <c r="T47" s="69"/>
      <c r="U47" s="120">
        <v>0</v>
      </c>
      <c r="V47" s="119"/>
      <c r="W47" s="69"/>
      <c r="X47" s="112">
        <v>0</v>
      </c>
      <c r="Y47" s="112"/>
      <c r="Z47" s="46" t="s">
        <v>24</v>
      </c>
    </row>
    <row r="48" spans="1:26" ht="15.95" customHeight="1" x14ac:dyDescent="0.25">
      <c r="A48" s="48">
        <v>114</v>
      </c>
      <c r="B48" s="49" t="s">
        <v>34</v>
      </c>
      <c r="C48" s="33"/>
      <c r="D48" s="49"/>
      <c r="E48" s="33"/>
      <c r="F48" s="33"/>
      <c r="G48" s="33"/>
      <c r="H48" s="33"/>
      <c r="I48" s="33"/>
      <c r="J48" s="33"/>
      <c r="K48" s="33"/>
      <c r="L48" s="33"/>
      <c r="M48" s="34"/>
      <c r="N48" s="33"/>
      <c r="O48" s="110">
        <v>0</v>
      </c>
      <c r="P48" s="117"/>
      <c r="Q48" s="110">
        <v>0</v>
      </c>
      <c r="R48" s="125"/>
      <c r="S48" s="117"/>
      <c r="T48" s="110">
        <v>0</v>
      </c>
      <c r="U48" s="125"/>
      <c r="V48" s="117"/>
      <c r="W48" s="71"/>
      <c r="X48" s="113">
        <v>0</v>
      </c>
      <c r="Y48" s="113"/>
      <c r="Z48" s="50" t="s">
        <v>24</v>
      </c>
    </row>
    <row r="49" spans="1:26" s="47" customFormat="1" ht="15.95" customHeight="1" x14ac:dyDescent="0.25">
      <c r="A49" s="43">
        <v>115</v>
      </c>
      <c r="B49" s="44" t="s">
        <v>35</v>
      </c>
      <c r="C49" s="45"/>
      <c r="D49" s="4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118">
        <v>0</v>
      </c>
      <c r="P49" s="119"/>
      <c r="Q49" s="82"/>
      <c r="R49" s="120">
        <v>0</v>
      </c>
      <c r="S49" s="119"/>
      <c r="T49" s="82"/>
      <c r="U49" s="120">
        <v>0</v>
      </c>
      <c r="V49" s="119"/>
      <c r="W49" s="69"/>
      <c r="X49" s="112">
        <v>0</v>
      </c>
      <c r="Y49" s="112"/>
      <c r="Z49" s="46" t="s">
        <v>24</v>
      </c>
    </row>
    <row r="50" spans="1:26" ht="15.95" customHeight="1" x14ac:dyDescent="0.25">
      <c r="A50" s="48">
        <v>116</v>
      </c>
      <c r="B50" s="49" t="s">
        <v>36</v>
      </c>
      <c r="C50" s="33"/>
      <c r="D50" s="49"/>
      <c r="E50" s="33"/>
      <c r="F50" s="33"/>
      <c r="G50" s="33"/>
      <c r="H50" s="33"/>
      <c r="I50" s="33"/>
      <c r="J50" s="33"/>
      <c r="K50" s="33"/>
      <c r="L50" s="33"/>
      <c r="M50" s="34"/>
      <c r="N50" s="33"/>
      <c r="O50" s="110">
        <v>17.877517000200001</v>
      </c>
      <c r="P50" s="117"/>
      <c r="Q50" s="110">
        <v>0</v>
      </c>
      <c r="R50" s="125"/>
      <c r="S50" s="117"/>
      <c r="T50" s="110">
        <v>0</v>
      </c>
      <c r="U50" s="125"/>
      <c r="V50" s="117"/>
      <c r="W50" s="71"/>
      <c r="X50" s="113">
        <v>17.877517000200001</v>
      </c>
      <c r="Y50" s="113"/>
      <c r="Z50" s="50" t="s">
        <v>24</v>
      </c>
    </row>
    <row r="51" spans="1:26" s="47" customFormat="1" ht="15.95" customHeight="1" x14ac:dyDescent="0.25">
      <c r="A51" s="43">
        <v>117</v>
      </c>
      <c r="B51" s="44" t="s">
        <v>37</v>
      </c>
      <c r="C51" s="45"/>
      <c r="D51" s="44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118">
        <v>0</v>
      </c>
      <c r="P51" s="119"/>
      <c r="Q51" s="82"/>
      <c r="R51" s="120">
        <v>0</v>
      </c>
      <c r="S51" s="119"/>
      <c r="T51" s="82"/>
      <c r="U51" s="120">
        <v>0</v>
      </c>
      <c r="V51" s="119"/>
      <c r="W51" s="69"/>
      <c r="X51" s="112">
        <v>0</v>
      </c>
      <c r="Y51" s="112"/>
      <c r="Z51" s="46" t="s">
        <v>24</v>
      </c>
    </row>
    <row r="52" spans="1:26" ht="15.95" customHeight="1" x14ac:dyDescent="0.25">
      <c r="A52" s="48">
        <v>118</v>
      </c>
      <c r="B52" s="49" t="s">
        <v>38</v>
      </c>
      <c r="C52" s="33"/>
      <c r="D52" s="49"/>
      <c r="E52" s="33"/>
      <c r="F52" s="33"/>
      <c r="G52" s="33"/>
      <c r="H52" s="33"/>
      <c r="I52" s="33"/>
      <c r="J52" s="33"/>
      <c r="K52" s="33"/>
      <c r="L52" s="33"/>
      <c r="M52" s="34"/>
      <c r="N52" s="33"/>
      <c r="O52" s="110">
        <v>4.3832095000000004</v>
      </c>
      <c r="P52" s="117"/>
      <c r="Q52" s="110">
        <v>0</v>
      </c>
      <c r="R52" s="125"/>
      <c r="S52" s="117"/>
      <c r="T52" s="110">
        <v>0</v>
      </c>
      <c r="U52" s="125"/>
      <c r="V52" s="117"/>
      <c r="W52" s="71"/>
      <c r="X52" s="113">
        <v>4.3832095000000004</v>
      </c>
      <c r="Y52" s="113"/>
      <c r="Z52" s="50" t="s">
        <v>24</v>
      </c>
    </row>
    <row r="53" spans="1:26" s="47" customFormat="1" ht="15.95" customHeight="1" x14ac:dyDescent="0.25">
      <c r="A53" s="43">
        <v>119</v>
      </c>
      <c r="B53" s="44" t="s">
        <v>39</v>
      </c>
      <c r="C53" s="45"/>
      <c r="D53" s="44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118">
        <v>0</v>
      </c>
      <c r="P53" s="119"/>
      <c r="Q53" s="82"/>
      <c r="R53" s="120">
        <v>0</v>
      </c>
      <c r="S53" s="119"/>
      <c r="T53" s="82"/>
      <c r="U53" s="120">
        <v>0</v>
      </c>
      <c r="V53" s="119"/>
      <c r="W53" s="69"/>
      <c r="X53" s="112">
        <v>0</v>
      </c>
      <c r="Y53" s="112"/>
      <c r="Z53" s="46" t="s">
        <v>24</v>
      </c>
    </row>
    <row r="54" spans="1:26" ht="15.95" customHeight="1" x14ac:dyDescent="0.25">
      <c r="A54" s="48">
        <v>120</v>
      </c>
      <c r="B54" s="49" t="s">
        <v>40</v>
      </c>
      <c r="C54" s="33"/>
      <c r="D54" s="49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110">
        <v>0</v>
      </c>
      <c r="P54" s="117"/>
      <c r="Q54" s="110">
        <v>0</v>
      </c>
      <c r="R54" s="125"/>
      <c r="S54" s="117"/>
      <c r="T54" s="110">
        <v>0</v>
      </c>
      <c r="U54" s="125"/>
      <c r="V54" s="117"/>
      <c r="W54" s="71"/>
      <c r="X54" s="113">
        <v>0</v>
      </c>
      <c r="Y54" s="113"/>
      <c r="Z54" s="50" t="s">
        <v>24</v>
      </c>
    </row>
    <row r="55" spans="1:26" s="47" customFormat="1" ht="15.95" customHeight="1" x14ac:dyDescent="0.25">
      <c r="A55" s="43">
        <v>121</v>
      </c>
      <c r="B55" s="44" t="s">
        <v>41</v>
      </c>
      <c r="C55" s="45"/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118">
        <v>57.910127500599998</v>
      </c>
      <c r="P55" s="119"/>
      <c r="Q55" s="69"/>
      <c r="R55" s="120">
        <v>92.688950000099993</v>
      </c>
      <c r="S55" s="119"/>
      <c r="T55" s="69"/>
      <c r="U55" s="120">
        <v>0</v>
      </c>
      <c r="V55" s="119"/>
      <c r="W55" s="69"/>
      <c r="X55" s="112">
        <v>150.59907750069999</v>
      </c>
      <c r="Y55" s="112"/>
      <c r="Z55" s="46" t="s">
        <v>24</v>
      </c>
    </row>
    <row r="56" spans="1:26" ht="15.95" customHeight="1" x14ac:dyDescent="0.25">
      <c r="A56" s="48">
        <v>122</v>
      </c>
      <c r="B56" s="49" t="s">
        <v>42</v>
      </c>
      <c r="C56" s="33"/>
      <c r="D56" s="49"/>
      <c r="E56" s="33"/>
      <c r="F56" s="33"/>
      <c r="G56" s="33"/>
      <c r="H56" s="33"/>
      <c r="I56" s="33"/>
      <c r="J56" s="33"/>
      <c r="K56" s="33"/>
      <c r="L56" s="33"/>
      <c r="M56" s="34"/>
      <c r="N56" s="33"/>
      <c r="O56" s="110">
        <v>3.6637660000999999</v>
      </c>
      <c r="P56" s="117"/>
      <c r="Q56" s="110">
        <v>0</v>
      </c>
      <c r="R56" s="125"/>
      <c r="S56" s="117"/>
      <c r="T56" s="110">
        <v>0</v>
      </c>
      <c r="U56" s="125"/>
      <c r="V56" s="117"/>
      <c r="W56" s="71"/>
      <c r="X56" s="113">
        <v>3.6637660000999999</v>
      </c>
      <c r="Y56" s="113"/>
      <c r="Z56" s="50" t="s">
        <v>24</v>
      </c>
    </row>
    <row r="57" spans="1:26" s="47" customFormat="1" ht="15.95" customHeight="1" x14ac:dyDescent="0.25">
      <c r="A57" s="43">
        <v>123</v>
      </c>
      <c r="B57" s="44" t="s">
        <v>43</v>
      </c>
      <c r="C57" s="45"/>
      <c r="D57" s="44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118">
        <v>0</v>
      </c>
      <c r="P57" s="119"/>
      <c r="Q57" s="82"/>
      <c r="R57" s="120">
        <v>0</v>
      </c>
      <c r="S57" s="119"/>
      <c r="T57" s="82"/>
      <c r="U57" s="120">
        <v>0</v>
      </c>
      <c r="V57" s="119"/>
      <c r="W57" s="69"/>
      <c r="X57" s="112">
        <v>0</v>
      </c>
      <c r="Y57" s="112"/>
      <c r="Z57" s="46" t="s">
        <v>24</v>
      </c>
    </row>
    <row r="58" spans="1:26" ht="15.95" customHeight="1" x14ac:dyDescent="0.25">
      <c r="A58" s="48">
        <v>144</v>
      </c>
      <c r="B58" s="49" t="s">
        <v>44</v>
      </c>
      <c r="C58" s="33"/>
      <c r="D58" s="49"/>
      <c r="E58" s="33"/>
      <c r="F58" s="33"/>
      <c r="G58" s="33"/>
      <c r="H58" s="33"/>
      <c r="I58" s="33"/>
      <c r="J58" s="33"/>
      <c r="K58" s="33"/>
      <c r="L58" s="33"/>
      <c r="M58" s="34"/>
      <c r="N58" s="33"/>
      <c r="O58" s="110">
        <v>0</v>
      </c>
      <c r="P58" s="117"/>
      <c r="Q58" s="110">
        <v>0</v>
      </c>
      <c r="R58" s="125"/>
      <c r="S58" s="117"/>
      <c r="T58" s="110">
        <v>0</v>
      </c>
      <c r="U58" s="125"/>
      <c r="V58" s="117"/>
      <c r="W58" s="71"/>
      <c r="X58" s="113">
        <v>0</v>
      </c>
      <c r="Y58" s="113"/>
      <c r="Z58" s="50" t="s">
        <v>24</v>
      </c>
    </row>
    <row r="59" spans="1:26" s="47" customFormat="1" ht="15.95" customHeight="1" x14ac:dyDescent="0.25">
      <c r="A59" s="43">
        <v>145</v>
      </c>
      <c r="B59" s="44" t="s">
        <v>45</v>
      </c>
      <c r="C59" s="45"/>
      <c r="D59" s="44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118">
        <v>0</v>
      </c>
      <c r="P59" s="119"/>
      <c r="Q59" s="82"/>
      <c r="R59" s="120">
        <v>0</v>
      </c>
      <c r="S59" s="119"/>
      <c r="T59" s="82"/>
      <c r="U59" s="120">
        <v>0</v>
      </c>
      <c r="V59" s="119"/>
      <c r="W59" s="69"/>
      <c r="X59" s="112">
        <v>0</v>
      </c>
      <c r="Y59" s="112"/>
      <c r="Z59" s="46" t="s">
        <v>24</v>
      </c>
    </row>
    <row r="60" spans="1:26" ht="15.95" customHeight="1" x14ac:dyDescent="0.25">
      <c r="A60" s="48">
        <v>146</v>
      </c>
      <c r="B60" s="49" t="s">
        <v>46</v>
      </c>
      <c r="C60" s="33"/>
      <c r="D60" s="49"/>
      <c r="E60" s="33"/>
      <c r="F60" s="33"/>
      <c r="G60" s="33"/>
      <c r="H60" s="33"/>
      <c r="I60" s="33"/>
      <c r="J60" s="33"/>
      <c r="K60" s="33"/>
      <c r="L60" s="33"/>
      <c r="M60" s="34"/>
      <c r="N60" s="33"/>
      <c r="O60" s="110">
        <v>0</v>
      </c>
      <c r="P60" s="117"/>
      <c r="Q60" s="110">
        <v>0</v>
      </c>
      <c r="R60" s="125"/>
      <c r="S60" s="117"/>
      <c r="T60" s="110">
        <v>0</v>
      </c>
      <c r="U60" s="125"/>
      <c r="V60" s="117"/>
      <c r="W60" s="71"/>
      <c r="X60" s="113">
        <v>0</v>
      </c>
      <c r="Y60" s="113"/>
      <c r="Z60" s="50" t="s">
        <v>24</v>
      </c>
    </row>
    <row r="61" spans="1:26" s="47" customFormat="1" ht="15.95" customHeight="1" x14ac:dyDescent="0.25">
      <c r="A61" s="43">
        <v>147</v>
      </c>
      <c r="B61" s="44" t="s">
        <v>47</v>
      </c>
      <c r="C61" s="45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118">
        <v>0</v>
      </c>
      <c r="P61" s="119"/>
      <c r="Q61" s="82"/>
      <c r="R61" s="120">
        <v>0</v>
      </c>
      <c r="S61" s="119"/>
      <c r="T61" s="82"/>
      <c r="U61" s="120">
        <v>0</v>
      </c>
      <c r="V61" s="119"/>
      <c r="W61" s="69"/>
      <c r="X61" s="112">
        <v>0</v>
      </c>
      <c r="Y61" s="112"/>
      <c r="Z61" s="46" t="s">
        <v>24</v>
      </c>
    </row>
    <row r="62" spans="1:26" ht="15.95" customHeight="1" x14ac:dyDescent="0.25">
      <c r="A62" s="48">
        <v>148</v>
      </c>
      <c r="B62" s="49" t="s">
        <v>48</v>
      </c>
      <c r="C62" s="33"/>
      <c r="D62" s="49"/>
      <c r="E62" s="33"/>
      <c r="F62" s="33"/>
      <c r="G62" s="33"/>
      <c r="H62" s="33"/>
      <c r="I62" s="33"/>
      <c r="J62" s="33"/>
      <c r="K62" s="33"/>
      <c r="L62" s="33"/>
      <c r="M62" s="34"/>
      <c r="N62" s="33"/>
      <c r="O62" s="110">
        <v>0</v>
      </c>
      <c r="P62" s="117"/>
      <c r="Q62" s="110">
        <v>0</v>
      </c>
      <c r="R62" s="125"/>
      <c r="S62" s="117"/>
      <c r="T62" s="110">
        <v>0</v>
      </c>
      <c r="U62" s="125"/>
      <c r="V62" s="117"/>
      <c r="W62" s="71"/>
      <c r="X62" s="113">
        <v>0</v>
      </c>
      <c r="Y62" s="113"/>
      <c r="Z62" s="50" t="s">
        <v>24</v>
      </c>
    </row>
    <row r="63" spans="1:26" s="47" customFormat="1" ht="15.95" customHeight="1" x14ac:dyDescent="0.25">
      <c r="A63" s="43">
        <v>149</v>
      </c>
      <c r="B63" s="44" t="s">
        <v>49</v>
      </c>
      <c r="C63" s="45"/>
      <c r="D63" s="44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118">
        <v>0</v>
      </c>
      <c r="P63" s="119"/>
      <c r="Q63" s="82"/>
      <c r="R63" s="120">
        <v>0</v>
      </c>
      <c r="S63" s="119"/>
      <c r="T63" s="82"/>
      <c r="U63" s="120">
        <v>0</v>
      </c>
      <c r="V63" s="119"/>
      <c r="W63" s="69"/>
      <c r="X63" s="112">
        <v>0</v>
      </c>
      <c r="Y63" s="112"/>
      <c r="Z63" s="46" t="s">
        <v>24</v>
      </c>
    </row>
    <row r="64" spans="1:26" ht="15.95" customHeight="1" x14ac:dyDescent="0.25">
      <c r="A64" s="48">
        <v>150</v>
      </c>
      <c r="B64" s="49" t="s">
        <v>50</v>
      </c>
      <c r="C64" s="33"/>
      <c r="D64" s="49"/>
      <c r="E64" s="33"/>
      <c r="F64" s="33"/>
      <c r="G64" s="33"/>
      <c r="H64" s="33"/>
      <c r="I64" s="33"/>
      <c r="J64" s="33"/>
      <c r="K64" s="33"/>
      <c r="L64" s="33"/>
      <c r="M64" s="34"/>
      <c r="N64" s="33"/>
      <c r="O64" s="110">
        <v>0</v>
      </c>
      <c r="P64" s="117"/>
      <c r="Q64" s="110">
        <v>0</v>
      </c>
      <c r="R64" s="125"/>
      <c r="S64" s="117"/>
      <c r="T64" s="110">
        <v>0</v>
      </c>
      <c r="U64" s="125"/>
      <c r="V64" s="117"/>
      <c r="W64" s="71"/>
      <c r="X64" s="113">
        <v>0</v>
      </c>
      <c r="Y64" s="113"/>
      <c r="Z64" s="50" t="s">
        <v>24</v>
      </c>
    </row>
    <row r="65" spans="1:26" s="47" customFormat="1" ht="15.95" customHeight="1" x14ac:dyDescent="0.25">
      <c r="A65" s="43">
        <v>155</v>
      </c>
      <c r="B65" s="44" t="s">
        <v>51</v>
      </c>
      <c r="C65" s="45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118">
        <v>0</v>
      </c>
      <c r="P65" s="119"/>
      <c r="Q65" s="82"/>
      <c r="R65" s="120">
        <v>0</v>
      </c>
      <c r="S65" s="119"/>
      <c r="T65" s="82"/>
      <c r="U65" s="120">
        <v>0</v>
      </c>
      <c r="V65" s="119"/>
      <c r="W65" s="69"/>
      <c r="X65" s="112">
        <v>0</v>
      </c>
      <c r="Y65" s="112"/>
      <c r="Z65" s="46" t="s">
        <v>24</v>
      </c>
    </row>
    <row r="66" spans="1:26" ht="15.95" customHeight="1" x14ac:dyDescent="0.25">
      <c r="A66" s="48">
        <v>156</v>
      </c>
      <c r="B66" s="49" t="s">
        <v>52</v>
      </c>
      <c r="C66" s="33"/>
      <c r="D66" s="49"/>
      <c r="E66" s="33"/>
      <c r="F66" s="33"/>
      <c r="G66" s="33"/>
      <c r="H66" s="33"/>
      <c r="I66" s="33"/>
      <c r="J66" s="33"/>
      <c r="K66" s="33"/>
      <c r="L66" s="33"/>
      <c r="M66" s="34"/>
      <c r="N66" s="33"/>
      <c r="O66" s="110">
        <v>0</v>
      </c>
      <c r="P66" s="117"/>
      <c r="Q66" s="110">
        <v>0</v>
      </c>
      <c r="R66" s="125"/>
      <c r="S66" s="117"/>
      <c r="T66" s="110">
        <v>0</v>
      </c>
      <c r="U66" s="125"/>
      <c r="V66" s="117"/>
      <c r="W66" s="71"/>
      <c r="X66" s="113">
        <v>0</v>
      </c>
      <c r="Y66" s="113"/>
      <c r="Z66" s="50" t="s">
        <v>24</v>
      </c>
    </row>
    <row r="67" spans="1:26" s="47" customFormat="1" ht="15.95" customHeight="1" x14ac:dyDescent="0.25">
      <c r="A67" s="43">
        <v>157</v>
      </c>
      <c r="B67" s="44" t="s">
        <v>53</v>
      </c>
      <c r="C67" s="45"/>
      <c r="D67" s="44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118">
        <v>0</v>
      </c>
      <c r="P67" s="119"/>
      <c r="Q67" s="82"/>
      <c r="R67" s="120">
        <v>0</v>
      </c>
      <c r="S67" s="119"/>
      <c r="T67" s="82"/>
      <c r="U67" s="120">
        <v>0</v>
      </c>
      <c r="V67" s="119"/>
      <c r="W67" s="69"/>
      <c r="X67" s="112">
        <v>0</v>
      </c>
      <c r="Y67" s="112"/>
      <c r="Z67" s="46" t="s">
        <v>24</v>
      </c>
    </row>
    <row r="68" spans="1:26" ht="15.95" customHeight="1" x14ac:dyDescent="0.25">
      <c r="A68" s="48">
        <v>158</v>
      </c>
      <c r="B68" s="49" t="s">
        <v>54</v>
      </c>
      <c r="C68" s="33"/>
      <c r="D68" s="49"/>
      <c r="E68" s="33"/>
      <c r="F68" s="33"/>
      <c r="G68" s="33"/>
      <c r="H68" s="33"/>
      <c r="I68" s="33"/>
      <c r="J68" s="33"/>
      <c r="K68" s="33"/>
      <c r="L68" s="33"/>
      <c r="M68" s="34"/>
      <c r="N68" s="33"/>
      <c r="O68" s="110">
        <v>0</v>
      </c>
      <c r="P68" s="117"/>
      <c r="Q68" s="110">
        <v>0</v>
      </c>
      <c r="R68" s="125"/>
      <c r="S68" s="117"/>
      <c r="T68" s="110">
        <v>0</v>
      </c>
      <c r="U68" s="125"/>
      <c r="V68" s="117"/>
      <c r="W68" s="110">
        <v>0</v>
      </c>
      <c r="X68" s="111"/>
      <c r="Y68" s="111"/>
      <c r="Z68" s="50" t="s">
        <v>24</v>
      </c>
    </row>
    <row r="69" spans="1:26" s="47" customFormat="1" ht="15.95" customHeight="1" x14ac:dyDescent="0.25">
      <c r="A69" s="43">
        <v>159</v>
      </c>
      <c r="B69" s="44" t="s">
        <v>55</v>
      </c>
      <c r="C69" s="45"/>
      <c r="D69" s="44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118">
        <v>0</v>
      </c>
      <c r="P69" s="119"/>
      <c r="Q69" s="82"/>
      <c r="R69" s="120">
        <v>0</v>
      </c>
      <c r="S69" s="119"/>
      <c r="T69" s="82"/>
      <c r="U69" s="120">
        <v>0</v>
      </c>
      <c r="V69" s="119"/>
      <c r="W69" s="69"/>
      <c r="X69" s="112">
        <v>0</v>
      </c>
      <c r="Y69" s="112"/>
      <c r="Z69" s="46" t="s">
        <v>24</v>
      </c>
    </row>
    <row r="70" spans="1:26" ht="15.95" customHeight="1" x14ac:dyDescent="0.25">
      <c r="A70" s="48">
        <v>160</v>
      </c>
      <c r="B70" s="49" t="s">
        <v>56</v>
      </c>
      <c r="C70" s="33"/>
      <c r="D70" s="49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110">
        <v>0</v>
      </c>
      <c r="P70" s="117"/>
      <c r="Q70" s="110">
        <v>0</v>
      </c>
      <c r="R70" s="125"/>
      <c r="S70" s="117"/>
      <c r="T70" s="110">
        <v>0</v>
      </c>
      <c r="U70" s="125"/>
      <c r="V70" s="117"/>
      <c r="W70" s="110">
        <v>0</v>
      </c>
      <c r="X70" s="111"/>
      <c r="Y70" s="111"/>
      <c r="Z70" s="50" t="s">
        <v>24</v>
      </c>
    </row>
    <row r="71" spans="1:26" s="47" customFormat="1" ht="15.95" customHeight="1" x14ac:dyDescent="0.25">
      <c r="A71" s="43">
        <v>161</v>
      </c>
      <c r="B71" s="44" t="s">
        <v>57</v>
      </c>
      <c r="C71" s="45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118">
        <v>0</v>
      </c>
      <c r="P71" s="119"/>
      <c r="Q71" s="82"/>
      <c r="R71" s="120">
        <v>0</v>
      </c>
      <c r="S71" s="119"/>
      <c r="T71" s="82"/>
      <c r="U71" s="120">
        <v>0</v>
      </c>
      <c r="V71" s="119"/>
      <c r="W71" s="69"/>
      <c r="X71" s="112">
        <v>0</v>
      </c>
      <c r="Y71" s="112"/>
      <c r="Z71" s="46" t="s">
        <v>24</v>
      </c>
    </row>
    <row r="72" spans="1:26" ht="15.95" customHeight="1" x14ac:dyDescent="0.25">
      <c r="A72" s="48">
        <v>162</v>
      </c>
      <c r="B72" s="49" t="s">
        <v>58</v>
      </c>
      <c r="C72" s="33"/>
      <c r="D72" s="49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110">
        <v>0</v>
      </c>
      <c r="P72" s="117"/>
      <c r="Q72" s="110">
        <v>0</v>
      </c>
      <c r="R72" s="125"/>
      <c r="S72" s="117"/>
      <c r="T72" s="110">
        <v>0</v>
      </c>
      <c r="U72" s="125"/>
      <c r="V72" s="117"/>
      <c r="W72" s="71"/>
      <c r="X72" s="113">
        <v>0</v>
      </c>
      <c r="Y72" s="113"/>
      <c r="Z72" s="50" t="s">
        <v>24</v>
      </c>
    </row>
    <row r="73" spans="1:26" s="47" customFormat="1" ht="15.95" customHeight="1" x14ac:dyDescent="0.25">
      <c r="A73" s="43">
        <v>163</v>
      </c>
      <c r="B73" s="44" t="s">
        <v>59</v>
      </c>
      <c r="C73" s="45"/>
      <c r="D73" s="44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118">
        <v>0</v>
      </c>
      <c r="P73" s="119"/>
      <c r="Q73" s="82"/>
      <c r="R73" s="120">
        <v>0</v>
      </c>
      <c r="S73" s="119"/>
      <c r="T73" s="82"/>
      <c r="U73" s="120">
        <v>0</v>
      </c>
      <c r="V73" s="119"/>
      <c r="W73" s="69"/>
      <c r="X73" s="112">
        <v>0</v>
      </c>
      <c r="Y73" s="112"/>
      <c r="Z73" s="46" t="s">
        <v>24</v>
      </c>
    </row>
    <row r="74" spans="1:26" ht="15.95" customHeight="1" x14ac:dyDescent="0.25">
      <c r="A74" s="48">
        <v>164</v>
      </c>
      <c r="B74" s="49" t="s">
        <v>60</v>
      </c>
      <c r="C74" s="33"/>
      <c r="D74" s="49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110">
        <v>0</v>
      </c>
      <c r="P74" s="117"/>
      <c r="Q74" s="110">
        <v>0</v>
      </c>
      <c r="R74" s="125"/>
      <c r="S74" s="117"/>
      <c r="T74" s="110">
        <v>0</v>
      </c>
      <c r="U74" s="125"/>
      <c r="V74" s="117"/>
      <c r="W74" s="71"/>
      <c r="X74" s="113">
        <v>0</v>
      </c>
      <c r="Y74" s="113"/>
      <c r="Z74" s="50" t="s">
        <v>24</v>
      </c>
    </row>
    <row r="75" spans="1:26" s="47" customFormat="1" ht="15.95" customHeight="1" x14ac:dyDescent="0.25">
      <c r="A75" s="43">
        <v>165</v>
      </c>
      <c r="B75" s="44" t="s">
        <v>61</v>
      </c>
      <c r="C75" s="45"/>
      <c r="D75" s="44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118">
        <v>0</v>
      </c>
      <c r="P75" s="119"/>
      <c r="Q75" s="82"/>
      <c r="R75" s="120">
        <v>0</v>
      </c>
      <c r="S75" s="119"/>
      <c r="T75" s="82"/>
      <c r="U75" s="120">
        <v>0</v>
      </c>
      <c r="V75" s="119"/>
      <c r="W75" s="69"/>
      <c r="X75" s="112">
        <v>0</v>
      </c>
      <c r="Y75" s="112"/>
      <c r="Z75" s="46" t="s">
        <v>24</v>
      </c>
    </row>
    <row r="76" spans="1:26" ht="15.95" customHeight="1" x14ac:dyDescent="0.25">
      <c r="A76" s="48">
        <v>166</v>
      </c>
      <c r="B76" s="49" t="s">
        <v>62</v>
      </c>
      <c r="C76" s="33"/>
      <c r="D76" s="49"/>
      <c r="E76" s="33"/>
      <c r="F76" s="33"/>
      <c r="G76" s="33"/>
      <c r="H76" s="33"/>
      <c r="I76" s="33"/>
      <c r="J76" s="33"/>
      <c r="K76" s="33"/>
      <c r="L76" s="33"/>
      <c r="M76" s="34"/>
      <c r="N76" s="33"/>
      <c r="O76" s="110">
        <v>0</v>
      </c>
      <c r="P76" s="117"/>
      <c r="Q76" s="110">
        <v>0</v>
      </c>
      <c r="R76" s="125"/>
      <c r="S76" s="117"/>
      <c r="T76" s="110">
        <v>0</v>
      </c>
      <c r="U76" s="125"/>
      <c r="V76" s="117"/>
      <c r="W76" s="71"/>
      <c r="X76" s="113">
        <v>0</v>
      </c>
      <c r="Y76" s="113"/>
      <c r="Z76" s="50" t="s">
        <v>24</v>
      </c>
    </row>
    <row r="77" spans="1:26" s="47" customFormat="1" ht="15.95" customHeight="1" x14ac:dyDescent="0.25">
      <c r="A77" s="43">
        <v>167</v>
      </c>
      <c r="B77" s="44" t="s">
        <v>63</v>
      </c>
      <c r="C77" s="45"/>
      <c r="D77" s="44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118">
        <v>0</v>
      </c>
      <c r="P77" s="119"/>
      <c r="Q77" s="82"/>
      <c r="R77" s="120">
        <v>0</v>
      </c>
      <c r="S77" s="119"/>
      <c r="T77" s="82"/>
      <c r="U77" s="120">
        <v>0</v>
      </c>
      <c r="V77" s="119"/>
      <c r="W77" s="69"/>
      <c r="X77" s="112">
        <v>0</v>
      </c>
      <c r="Y77" s="112"/>
      <c r="Z77" s="46" t="s">
        <v>24</v>
      </c>
    </row>
    <row r="78" spans="1:26" ht="15.95" customHeight="1" x14ac:dyDescent="0.25">
      <c r="A78" s="48">
        <v>168</v>
      </c>
      <c r="B78" s="49" t="s">
        <v>64</v>
      </c>
      <c r="C78" s="33"/>
      <c r="D78" s="49"/>
      <c r="E78" s="33"/>
      <c r="F78" s="33"/>
      <c r="G78" s="33"/>
      <c r="H78" s="33"/>
      <c r="I78" s="33"/>
      <c r="J78" s="33"/>
      <c r="K78" s="33"/>
      <c r="L78" s="33"/>
      <c r="M78" s="34"/>
      <c r="N78" s="33"/>
      <c r="O78" s="110">
        <v>0</v>
      </c>
      <c r="P78" s="117"/>
      <c r="Q78" s="110">
        <v>0</v>
      </c>
      <c r="R78" s="125"/>
      <c r="S78" s="117"/>
      <c r="T78" s="110">
        <v>0</v>
      </c>
      <c r="U78" s="125"/>
      <c r="V78" s="117"/>
      <c r="W78" s="71"/>
      <c r="X78" s="113">
        <v>0</v>
      </c>
      <c r="Y78" s="113"/>
      <c r="Z78" s="50" t="s">
        <v>24</v>
      </c>
    </row>
    <row r="79" spans="1:26" s="47" customFormat="1" ht="15.95" customHeight="1" x14ac:dyDescent="0.25">
      <c r="A79" s="43">
        <v>169</v>
      </c>
      <c r="B79" s="44" t="s">
        <v>65</v>
      </c>
      <c r="C79" s="45"/>
      <c r="D79" s="44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118">
        <v>0</v>
      </c>
      <c r="P79" s="119"/>
      <c r="Q79" s="82"/>
      <c r="R79" s="120">
        <v>0</v>
      </c>
      <c r="S79" s="119"/>
      <c r="T79" s="82"/>
      <c r="U79" s="120">
        <v>0</v>
      </c>
      <c r="V79" s="119"/>
      <c r="W79" s="69"/>
      <c r="X79" s="112">
        <v>0</v>
      </c>
      <c r="Y79" s="112"/>
      <c r="Z79" s="46" t="s">
        <v>24</v>
      </c>
    </row>
    <row r="80" spans="1:26" ht="15.95" customHeight="1" x14ac:dyDescent="0.25">
      <c r="A80" s="48">
        <v>170</v>
      </c>
      <c r="B80" s="49" t="s">
        <v>66</v>
      </c>
      <c r="C80" s="33"/>
      <c r="D80" s="49"/>
      <c r="E80" s="33"/>
      <c r="F80" s="33"/>
      <c r="G80" s="33"/>
      <c r="H80" s="33"/>
      <c r="I80" s="33"/>
      <c r="J80" s="33"/>
      <c r="K80" s="33"/>
      <c r="L80" s="33"/>
      <c r="M80" s="34"/>
      <c r="N80" s="33"/>
      <c r="O80" s="110">
        <v>0</v>
      </c>
      <c r="P80" s="117"/>
      <c r="Q80" s="110">
        <v>0</v>
      </c>
      <c r="R80" s="125"/>
      <c r="S80" s="117"/>
      <c r="T80" s="110">
        <v>0</v>
      </c>
      <c r="U80" s="125"/>
      <c r="V80" s="117"/>
      <c r="W80" s="71"/>
      <c r="X80" s="113">
        <v>0</v>
      </c>
      <c r="Y80" s="113"/>
      <c r="Z80" s="50" t="s">
        <v>24</v>
      </c>
    </row>
    <row r="81" spans="1:26" s="47" customFormat="1" ht="15.95" customHeight="1" x14ac:dyDescent="0.25">
      <c r="A81" s="43">
        <v>171</v>
      </c>
      <c r="B81" s="44" t="s">
        <v>67</v>
      </c>
      <c r="C81" s="45"/>
      <c r="D81" s="44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129">
        <v>0</v>
      </c>
      <c r="P81" s="130"/>
      <c r="Q81" s="82"/>
      <c r="R81" s="120">
        <v>0</v>
      </c>
      <c r="S81" s="119"/>
      <c r="T81" s="82"/>
      <c r="U81" s="120">
        <v>0</v>
      </c>
      <c r="V81" s="119"/>
      <c r="W81" s="69"/>
      <c r="X81" s="112">
        <v>0</v>
      </c>
      <c r="Y81" s="112"/>
      <c r="Z81" s="46" t="s">
        <v>24</v>
      </c>
    </row>
    <row r="82" spans="1:26" ht="15.95" customHeight="1" x14ac:dyDescent="0.25">
      <c r="A82" s="48">
        <v>172</v>
      </c>
      <c r="B82" s="49" t="s">
        <v>68</v>
      </c>
      <c r="C82" s="33"/>
      <c r="D82" s="49"/>
      <c r="E82" s="33"/>
      <c r="F82" s="33"/>
      <c r="G82" s="33"/>
      <c r="H82" s="33"/>
      <c r="I82" s="33"/>
      <c r="J82" s="33"/>
      <c r="K82" s="33"/>
      <c r="L82" s="33"/>
      <c r="M82" s="34"/>
      <c r="N82" s="33"/>
      <c r="O82" s="110">
        <v>0</v>
      </c>
      <c r="P82" s="117"/>
      <c r="Q82" s="110">
        <v>0</v>
      </c>
      <c r="R82" s="125"/>
      <c r="S82" s="117"/>
      <c r="T82" s="110">
        <v>0</v>
      </c>
      <c r="U82" s="125"/>
      <c r="V82" s="117"/>
      <c r="W82" s="71"/>
      <c r="X82" s="113">
        <v>0</v>
      </c>
      <c r="Y82" s="113"/>
      <c r="Z82" s="50" t="s">
        <v>24</v>
      </c>
    </row>
    <row r="83" spans="1:26" ht="15.95" customHeight="1" x14ac:dyDescent="0.25">
      <c r="A83" s="43">
        <v>195</v>
      </c>
      <c r="B83" s="44" t="s">
        <v>77</v>
      </c>
      <c r="C83" s="45"/>
      <c r="D83" s="44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118">
        <v>20.446219999300002</v>
      </c>
      <c r="P83" s="119"/>
      <c r="Q83" s="82"/>
      <c r="R83" s="120">
        <v>0</v>
      </c>
      <c r="S83" s="119"/>
      <c r="T83" s="82"/>
      <c r="U83" s="120">
        <v>0</v>
      </c>
      <c r="V83" s="119"/>
      <c r="W83" s="81"/>
      <c r="X83" s="112">
        <v>20.446219999300002</v>
      </c>
      <c r="Y83" s="112"/>
      <c r="Z83" s="46" t="s">
        <v>24</v>
      </c>
    </row>
    <row r="84" spans="1:26" ht="15.95" customHeight="1" x14ac:dyDescent="0.25">
      <c r="A84" s="48">
        <v>196</v>
      </c>
      <c r="B84" s="49" t="s">
        <v>81</v>
      </c>
      <c r="C84" s="33"/>
      <c r="D84" s="49"/>
      <c r="E84" s="33"/>
      <c r="F84" s="33"/>
      <c r="G84" s="33"/>
      <c r="H84" s="33"/>
      <c r="I84" s="33"/>
      <c r="J84" s="33"/>
      <c r="K84" s="33"/>
      <c r="L84" s="33"/>
      <c r="M84" s="34"/>
      <c r="N84" s="33"/>
      <c r="O84" s="110">
        <v>0</v>
      </c>
      <c r="P84" s="117"/>
      <c r="Q84" s="110">
        <v>0</v>
      </c>
      <c r="R84" s="125"/>
      <c r="S84" s="117"/>
      <c r="T84" s="110">
        <v>0</v>
      </c>
      <c r="U84" s="125"/>
      <c r="V84" s="117"/>
      <c r="W84" s="85"/>
      <c r="X84" s="113">
        <v>0</v>
      </c>
      <c r="Y84" s="113"/>
      <c r="Z84" s="50" t="s">
        <v>24</v>
      </c>
    </row>
    <row r="85" spans="1:26" s="47" customFormat="1" ht="15.95" customHeight="1" x14ac:dyDescent="0.25">
      <c r="A85" s="43">
        <v>197</v>
      </c>
      <c r="B85" s="44" t="s">
        <v>84</v>
      </c>
      <c r="C85" s="45"/>
      <c r="D85" s="44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118">
        <v>7.3771380000000004</v>
      </c>
      <c r="P85" s="119"/>
      <c r="Q85" s="84"/>
      <c r="R85" s="120">
        <v>0</v>
      </c>
      <c r="S85" s="119"/>
      <c r="T85" s="84"/>
      <c r="U85" s="120">
        <v>0</v>
      </c>
      <c r="V85" s="119"/>
      <c r="W85" s="84"/>
      <c r="X85" s="112">
        <v>7.3771380000000004</v>
      </c>
      <c r="Y85" s="112"/>
      <c r="Z85" s="46" t="s">
        <v>24</v>
      </c>
    </row>
    <row r="86" spans="1:26" ht="15.95" customHeight="1" x14ac:dyDescent="0.25">
      <c r="A86" s="48">
        <v>198</v>
      </c>
      <c r="B86" s="49" t="s">
        <v>83</v>
      </c>
      <c r="C86" s="58"/>
      <c r="D86" s="49"/>
      <c r="E86" s="58"/>
      <c r="F86" s="58"/>
      <c r="G86" s="58"/>
      <c r="H86" s="58"/>
      <c r="I86" s="58"/>
      <c r="J86" s="58"/>
      <c r="K86" s="58"/>
      <c r="L86" s="58"/>
      <c r="M86" s="103"/>
      <c r="N86" s="58"/>
      <c r="O86" s="110">
        <v>0</v>
      </c>
      <c r="P86" s="131"/>
      <c r="Q86" s="110">
        <v>0</v>
      </c>
      <c r="R86" s="125"/>
      <c r="S86" s="131"/>
      <c r="T86" s="110">
        <v>0</v>
      </c>
      <c r="U86" s="125"/>
      <c r="V86" s="131"/>
      <c r="W86" s="85"/>
      <c r="X86" s="135">
        <v>0</v>
      </c>
      <c r="Y86" s="135"/>
      <c r="Z86" s="102" t="s">
        <v>24</v>
      </c>
    </row>
    <row r="87" spans="1:26" s="47" customFormat="1" ht="15.95" customHeight="1" x14ac:dyDescent="0.25">
      <c r="A87" s="98">
        <v>199</v>
      </c>
      <c r="B87" s="99" t="s">
        <v>82</v>
      </c>
      <c r="C87" s="100"/>
      <c r="D87" s="99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32">
        <v>0</v>
      </c>
      <c r="P87" s="133"/>
      <c r="Q87" s="104"/>
      <c r="R87" s="134">
        <v>0</v>
      </c>
      <c r="S87" s="133"/>
      <c r="T87" s="104"/>
      <c r="U87" s="134">
        <v>0</v>
      </c>
      <c r="V87" s="133"/>
      <c r="W87" s="104"/>
      <c r="X87" s="134">
        <v>0</v>
      </c>
      <c r="Y87" s="133"/>
      <c r="Z87" s="97" t="s">
        <v>24</v>
      </c>
    </row>
    <row r="88" spans="1:26" ht="12.75" x14ac:dyDescent="0.2">
      <c r="A88" s="51"/>
      <c r="B88" s="51"/>
      <c r="D88" s="51"/>
      <c r="M88" s="3"/>
      <c r="N88" s="3"/>
      <c r="P88" s="20"/>
      <c r="S88" s="20"/>
      <c r="V88" s="20"/>
      <c r="Y88" s="20"/>
    </row>
    <row r="89" spans="1:26" ht="12.75" x14ac:dyDescent="0.2">
      <c r="A89" s="51"/>
      <c r="B89" s="51"/>
      <c r="D89" s="51"/>
      <c r="M89" s="3"/>
      <c r="N89" s="3"/>
      <c r="P89" s="20"/>
      <c r="S89" s="20"/>
      <c r="V89" s="20"/>
      <c r="Y89" s="20"/>
    </row>
    <row r="90" spans="1:26" ht="12.75" x14ac:dyDescent="0.2">
      <c r="A90" s="51"/>
      <c r="B90" s="51"/>
      <c r="D90" s="51"/>
      <c r="M90" s="3"/>
      <c r="N90" s="3"/>
      <c r="P90" s="20"/>
      <c r="S90" s="20"/>
      <c r="V90" s="20"/>
      <c r="Y90" s="20"/>
    </row>
    <row r="91" spans="1:26" ht="13.7" customHeight="1" x14ac:dyDescent="0.2">
      <c r="A91" s="1" t="s">
        <v>88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0"/>
      <c r="N91" s="30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31" t="s">
        <v>86</v>
      </c>
    </row>
    <row r="92" spans="1:26" ht="13.7" customHeight="1" x14ac:dyDescent="0.2">
      <c r="M92" s="3"/>
      <c r="N92" s="3"/>
    </row>
    <row r="93" spans="1:26" ht="13.7" customHeight="1" x14ac:dyDescent="0.25">
      <c r="A93" s="32" t="s">
        <v>69</v>
      </c>
      <c r="M93" s="3"/>
      <c r="N93" s="1"/>
    </row>
    <row r="94" spans="1:26" ht="13.7" customHeight="1" x14ac:dyDescent="0.25">
      <c r="A94" s="2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52"/>
      <c r="N94" s="7"/>
      <c r="O94" s="114" t="s">
        <v>19</v>
      </c>
      <c r="P94" s="114"/>
      <c r="Q94" s="115" t="s">
        <v>20</v>
      </c>
      <c r="R94" s="115"/>
      <c r="S94" s="115"/>
      <c r="T94" s="115" t="s">
        <v>21</v>
      </c>
      <c r="U94" s="115"/>
      <c r="V94" s="136"/>
      <c r="W94" s="116" t="s">
        <v>22</v>
      </c>
      <c r="X94" s="116"/>
      <c r="Y94" s="116"/>
      <c r="Z94" s="116"/>
    </row>
    <row r="95" spans="1:26" s="55" customFormat="1" ht="13.7" customHeight="1" x14ac:dyDescent="0.25">
      <c r="A95" s="48">
        <v>129</v>
      </c>
      <c r="B95" s="49" t="s">
        <v>85</v>
      </c>
      <c r="C95" s="49"/>
      <c r="D95" s="33"/>
      <c r="E95" s="33"/>
      <c r="F95" s="33"/>
      <c r="G95" s="33"/>
      <c r="H95" s="33"/>
      <c r="I95" s="33"/>
      <c r="J95" s="33"/>
      <c r="K95" s="33"/>
      <c r="L95" s="33"/>
      <c r="M95" s="34"/>
      <c r="N95" s="86"/>
      <c r="O95" s="70"/>
      <c r="P95" s="91">
        <v>7</v>
      </c>
      <c r="Q95" s="70"/>
      <c r="R95" s="70"/>
      <c r="S95" s="91">
        <v>0</v>
      </c>
      <c r="T95" s="83"/>
      <c r="U95" s="135">
        <v>0</v>
      </c>
      <c r="V95" s="140"/>
      <c r="W95" s="122">
        <v>7</v>
      </c>
      <c r="X95" s="122"/>
      <c r="Y95" s="122"/>
      <c r="Z95" s="50" t="s">
        <v>12</v>
      </c>
    </row>
    <row r="96" spans="1:26" s="55" customFormat="1" ht="13.7" customHeight="1" x14ac:dyDescent="0.25">
      <c r="A96" s="43"/>
      <c r="B96" s="45"/>
      <c r="C96" s="44" t="s">
        <v>70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87"/>
      <c r="O96" s="67"/>
      <c r="P96" s="92">
        <v>0</v>
      </c>
      <c r="Q96" s="67"/>
      <c r="R96" s="67"/>
      <c r="S96" s="92">
        <v>0</v>
      </c>
      <c r="T96" s="67"/>
      <c r="U96" s="74"/>
      <c r="V96" s="92">
        <v>0</v>
      </c>
      <c r="W96" s="74"/>
      <c r="X96" s="112">
        <v>0</v>
      </c>
      <c r="Y96" s="112"/>
      <c r="Z96" s="46" t="s">
        <v>12</v>
      </c>
    </row>
    <row r="97" spans="1:26" s="55" customFormat="1" ht="13.7" customHeight="1" x14ac:dyDescent="0.25">
      <c r="A97" s="56"/>
      <c r="B97" s="53"/>
      <c r="C97" s="53" t="s">
        <v>71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88"/>
      <c r="O97" s="77"/>
      <c r="P97" s="93">
        <v>7</v>
      </c>
      <c r="Q97" s="77"/>
      <c r="R97" s="77"/>
      <c r="S97" s="93">
        <v>0</v>
      </c>
      <c r="T97" s="77"/>
      <c r="U97" s="138">
        <v>0</v>
      </c>
      <c r="V97" s="139"/>
      <c r="W97" s="76"/>
      <c r="X97" s="137">
        <v>7</v>
      </c>
      <c r="Y97" s="137"/>
      <c r="Z97" s="54" t="s">
        <v>12</v>
      </c>
    </row>
    <row r="98" spans="1:26" ht="13.7" customHeight="1" x14ac:dyDescent="0.25">
      <c r="A98" s="48">
        <v>130</v>
      </c>
      <c r="B98" s="49" t="s">
        <v>72</v>
      </c>
      <c r="C98" s="49"/>
      <c r="D98" s="33"/>
      <c r="E98" s="33"/>
      <c r="F98" s="33"/>
      <c r="G98" s="33"/>
      <c r="H98" s="33"/>
      <c r="I98" s="33"/>
      <c r="J98" s="33"/>
      <c r="K98" s="33"/>
      <c r="L98" s="33"/>
      <c r="M98" s="34"/>
      <c r="N98" s="89"/>
      <c r="O98" s="70"/>
      <c r="P98" s="94">
        <v>0</v>
      </c>
      <c r="Q98" s="70"/>
      <c r="R98" s="70"/>
      <c r="S98" s="94">
        <v>0</v>
      </c>
      <c r="T98" s="70"/>
      <c r="U98" s="73"/>
      <c r="V98" s="94">
        <v>0</v>
      </c>
      <c r="W98" s="73"/>
      <c r="X98" s="113">
        <v>0</v>
      </c>
      <c r="Y98" s="113"/>
      <c r="Z98" s="50" t="s">
        <v>12</v>
      </c>
    </row>
    <row r="99" spans="1:26" ht="13.7" customHeight="1" x14ac:dyDescent="0.25">
      <c r="A99" s="43"/>
      <c r="B99" s="45"/>
      <c r="C99" s="44" t="s">
        <v>70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87"/>
      <c r="O99" s="67"/>
      <c r="P99" s="92">
        <v>0</v>
      </c>
      <c r="Q99" s="67"/>
      <c r="R99" s="67"/>
      <c r="S99" s="92">
        <v>0</v>
      </c>
      <c r="T99" s="67"/>
      <c r="U99" s="74"/>
      <c r="V99" s="92">
        <v>0</v>
      </c>
      <c r="W99" s="74"/>
      <c r="X99" s="112">
        <v>0</v>
      </c>
      <c r="Y99" s="112"/>
      <c r="Z99" s="46" t="s">
        <v>12</v>
      </c>
    </row>
    <row r="100" spans="1:26" s="55" customFormat="1" ht="13.7" customHeight="1" x14ac:dyDescent="0.25">
      <c r="A100" s="56"/>
      <c r="B100" s="53"/>
      <c r="C100" s="53" t="s">
        <v>71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88"/>
      <c r="O100" s="77"/>
      <c r="P100" s="93">
        <v>0</v>
      </c>
      <c r="Q100" s="77"/>
      <c r="R100" s="77"/>
      <c r="S100" s="93">
        <v>0</v>
      </c>
      <c r="T100" s="77"/>
      <c r="U100" s="76"/>
      <c r="V100" s="93">
        <v>0</v>
      </c>
      <c r="W100" s="76"/>
      <c r="X100" s="137">
        <v>0</v>
      </c>
      <c r="Y100" s="137"/>
      <c r="Z100" s="54" t="s">
        <v>12</v>
      </c>
    </row>
    <row r="101" spans="1:26" ht="13.7" customHeight="1" x14ac:dyDescent="0.25">
      <c r="A101" s="48">
        <v>131</v>
      </c>
      <c r="B101" s="49" t="s">
        <v>73</v>
      </c>
      <c r="C101" s="49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89"/>
      <c r="O101" s="70"/>
      <c r="P101" s="94">
        <v>15</v>
      </c>
      <c r="Q101" s="70"/>
      <c r="R101" s="70"/>
      <c r="S101" s="94">
        <v>5</v>
      </c>
      <c r="T101" s="70"/>
      <c r="U101" s="135">
        <v>0</v>
      </c>
      <c r="V101" s="140"/>
      <c r="W101" s="73"/>
      <c r="X101" s="113">
        <v>20</v>
      </c>
      <c r="Y101" s="113"/>
      <c r="Z101" s="50" t="s">
        <v>12</v>
      </c>
    </row>
    <row r="102" spans="1:26" ht="13.7" customHeight="1" x14ac:dyDescent="0.25">
      <c r="A102" s="43"/>
      <c r="B102" s="45"/>
      <c r="C102" s="44" t="s">
        <v>70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87"/>
      <c r="O102" s="67"/>
      <c r="P102" s="92">
        <v>0</v>
      </c>
      <c r="Q102" s="67"/>
      <c r="R102" s="67"/>
      <c r="S102" s="92">
        <v>0</v>
      </c>
      <c r="T102" s="67"/>
      <c r="U102" s="74"/>
      <c r="V102" s="92">
        <v>0</v>
      </c>
      <c r="W102" s="74"/>
      <c r="X102" s="112">
        <v>0</v>
      </c>
      <c r="Y102" s="112"/>
      <c r="Z102" s="46" t="s">
        <v>12</v>
      </c>
    </row>
    <row r="103" spans="1:26" s="55" customFormat="1" ht="13.7" customHeight="1" x14ac:dyDescent="0.25">
      <c r="A103" s="56"/>
      <c r="B103" s="53"/>
      <c r="C103" s="53" t="s">
        <v>71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88"/>
      <c r="O103" s="77"/>
      <c r="P103" s="93">
        <v>15</v>
      </c>
      <c r="Q103" s="77"/>
      <c r="R103" s="77"/>
      <c r="S103" s="93">
        <v>5</v>
      </c>
      <c r="T103" s="77"/>
      <c r="U103" s="138">
        <v>0</v>
      </c>
      <c r="V103" s="139"/>
      <c r="W103" s="76"/>
      <c r="X103" s="137">
        <v>20</v>
      </c>
      <c r="Y103" s="137"/>
      <c r="Z103" s="54" t="s">
        <v>12</v>
      </c>
    </row>
    <row r="104" spans="1:26" ht="13.7" customHeight="1" x14ac:dyDescent="0.25">
      <c r="A104" s="48">
        <v>132</v>
      </c>
      <c r="B104" s="49" t="s">
        <v>74</v>
      </c>
      <c r="C104" s="49"/>
      <c r="D104" s="33"/>
      <c r="E104" s="33"/>
      <c r="F104" s="33"/>
      <c r="G104" s="33"/>
      <c r="H104" s="33"/>
      <c r="I104" s="33"/>
      <c r="J104" s="33"/>
      <c r="K104" s="33"/>
      <c r="L104" s="33"/>
      <c r="M104" s="34"/>
      <c r="N104" s="89"/>
      <c r="O104" s="70"/>
      <c r="P104" s="94">
        <v>1</v>
      </c>
      <c r="Q104" s="70"/>
      <c r="R104" s="70"/>
      <c r="S104" s="94">
        <v>0</v>
      </c>
      <c r="T104" s="70"/>
      <c r="U104" s="73"/>
      <c r="V104" s="94">
        <v>0</v>
      </c>
      <c r="W104" s="73"/>
      <c r="X104" s="113">
        <v>1</v>
      </c>
      <c r="Y104" s="113"/>
      <c r="Z104" s="50" t="s">
        <v>12</v>
      </c>
    </row>
    <row r="105" spans="1:26" ht="13.7" customHeight="1" x14ac:dyDescent="0.25">
      <c r="A105" s="43"/>
      <c r="B105" s="45"/>
      <c r="C105" s="44" t="s">
        <v>70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87"/>
      <c r="O105" s="67"/>
      <c r="P105" s="92">
        <v>0</v>
      </c>
      <c r="Q105" s="67"/>
      <c r="R105" s="67"/>
      <c r="S105" s="92">
        <v>0</v>
      </c>
      <c r="T105" s="67"/>
      <c r="U105" s="74"/>
      <c r="V105" s="92">
        <v>0</v>
      </c>
      <c r="W105" s="74"/>
      <c r="X105" s="112">
        <v>0</v>
      </c>
      <c r="Y105" s="112"/>
      <c r="Z105" s="46" t="s">
        <v>12</v>
      </c>
    </row>
    <row r="106" spans="1:26" s="55" customFormat="1" ht="13.7" customHeight="1" x14ac:dyDescent="0.25">
      <c r="A106" s="56"/>
      <c r="B106" s="53"/>
      <c r="C106" s="53" t="s">
        <v>71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88"/>
      <c r="O106" s="77"/>
      <c r="P106" s="93">
        <v>1</v>
      </c>
      <c r="Q106" s="77"/>
      <c r="R106" s="77"/>
      <c r="S106" s="93">
        <v>0</v>
      </c>
      <c r="T106" s="77"/>
      <c r="U106" s="76"/>
      <c r="V106" s="93">
        <v>0</v>
      </c>
      <c r="W106" s="76"/>
      <c r="X106" s="137">
        <v>1</v>
      </c>
      <c r="Y106" s="137"/>
      <c r="Z106" s="54" t="s">
        <v>12</v>
      </c>
    </row>
    <row r="107" spans="1:26" ht="13.7" customHeight="1" x14ac:dyDescent="0.25">
      <c r="A107" s="48">
        <v>133</v>
      </c>
      <c r="B107" s="49" t="s">
        <v>75</v>
      </c>
      <c r="C107" s="49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89"/>
      <c r="O107" s="70"/>
      <c r="P107" s="94">
        <v>0</v>
      </c>
      <c r="Q107" s="70"/>
      <c r="R107" s="70"/>
      <c r="S107" s="94">
        <v>0</v>
      </c>
      <c r="T107" s="70"/>
      <c r="U107" s="73"/>
      <c r="V107" s="94">
        <v>0</v>
      </c>
      <c r="W107" s="73"/>
      <c r="X107" s="113">
        <v>0</v>
      </c>
      <c r="Y107" s="113"/>
      <c r="Z107" s="50" t="s">
        <v>12</v>
      </c>
    </row>
    <row r="108" spans="1:26" ht="13.7" customHeight="1" x14ac:dyDescent="0.25">
      <c r="A108" s="43"/>
      <c r="B108" s="45"/>
      <c r="C108" s="44" t="s">
        <v>70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87"/>
      <c r="O108" s="67"/>
      <c r="P108" s="92">
        <v>0</v>
      </c>
      <c r="Q108" s="67"/>
      <c r="R108" s="67"/>
      <c r="S108" s="92">
        <v>0</v>
      </c>
      <c r="T108" s="67"/>
      <c r="U108" s="74"/>
      <c r="V108" s="92">
        <v>0</v>
      </c>
      <c r="W108" s="74"/>
      <c r="X108" s="112">
        <v>0</v>
      </c>
      <c r="Y108" s="112"/>
      <c r="Z108" s="46" t="s">
        <v>12</v>
      </c>
    </row>
    <row r="109" spans="1:26" s="55" customFormat="1" ht="13.7" customHeight="1" x14ac:dyDescent="0.25">
      <c r="A109" s="56"/>
      <c r="B109" s="53"/>
      <c r="C109" s="53" t="s">
        <v>71</v>
      </c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88"/>
      <c r="O109" s="77"/>
      <c r="P109" s="93">
        <v>0</v>
      </c>
      <c r="Q109" s="77"/>
      <c r="R109" s="77"/>
      <c r="S109" s="93">
        <v>0</v>
      </c>
      <c r="T109" s="77"/>
      <c r="U109" s="76"/>
      <c r="V109" s="93">
        <v>0</v>
      </c>
      <c r="W109" s="76"/>
      <c r="X109" s="137">
        <v>0</v>
      </c>
      <c r="Y109" s="137"/>
      <c r="Z109" s="54" t="s">
        <v>12</v>
      </c>
    </row>
    <row r="110" spans="1:26" s="55" customFormat="1" ht="13.7" customHeight="1" x14ac:dyDescent="0.25">
      <c r="A110" s="48">
        <v>134</v>
      </c>
      <c r="B110" s="49" t="s">
        <v>76</v>
      </c>
      <c r="C110" s="49"/>
      <c r="D110" s="33"/>
      <c r="E110" s="33"/>
      <c r="F110" s="33"/>
      <c r="G110" s="33"/>
      <c r="H110" s="33"/>
      <c r="I110" s="33"/>
      <c r="J110" s="33"/>
      <c r="K110" s="33"/>
      <c r="L110" s="33"/>
      <c r="M110" s="34"/>
      <c r="N110" s="89"/>
      <c r="O110" s="70"/>
      <c r="P110" s="94">
        <v>0</v>
      </c>
      <c r="Q110" s="70"/>
      <c r="R110" s="70"/>
      <c r="S110" s="94">
        <v>0</v>
      </c>
      <c r="T110" s="70"/>
      <c r="U110" s="73"/>
      <c r="V110" s="94">
        <v>0</v>
      </c>
      <c r="W110" s="73"/>
      <c r="X110" s="113">
        <v>0</v>
      </c>
      <c r="Y110" s="113"/>
      <c r="Z110" s="50" t="s">
        <v>12</v>
      </c>
    </row>
    <row r="111" spans="1:26" s="55" customFormat="1" ht="13.7" customHeight="1" x14ac:dyDescent="0.25">
      <c r="A111" s="57"/>
      <c r="B111" s="45"/>
      <c r="C111" s="44" t="s">
        <v>70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87"/>
      <c r="O111" s="67"/>
      <c r="P111" s="92">
        <v>0</v>
      </c>
      <c r="Q111" s="67"/>
      <c r="R111" s="67"/>
      <c r="S111" s="92">
        <v>0</v>
      </c>
      <c r="T111" s="67"/>
      <c r="U111" s="74"/>
      <c r="V111" s="92">
        <v>0</v>
      </c>
      <c r="W111" s="74"/>
      <c r="X111" s="112">
        <v>0</v>
      </c>
      <c r="Y111" s="112"/>
      <c r="Z111" s="46" t="s">
        <v>12</v>
      </c>
    </row>
    <row r="112" spans="1:26" s="55" customFormat="1" ht="13.7" customHeight="1" x14ac:dyDescent="0.25">
      <c r="A112" s="64"/>
      <c r="B112" s="65"/>
      <c r="C112" s="65" t="s">
        <v>71</v>
      </c>
      <c r="D112" s="65"/>
      <c r="E112" s="65"/>
      <c r="F112" s="65"/>
      <c r="G112" s="65"/>
      <c r="H112" s="65"/>
      <c r="I112" s="65"/>
      <c r="J112" s="65"/>
      <c r="K112" s="65"/>
      <c r="L112" s="66"/>
      <c r="M112" s="66"/>
      <c r="N112" s="90"/>
      <c r="O112" s="79"/>
      <c r="P112" s="95">
        <v>0</v>
      </c>
      <c r="Q112" s="79"/>
      <c r="R112" s="79"/>
      <c r="S112" s="95">
        <v>0</v>
      </c>
      <c r="T112" s="79"/>
      <c r="U112" s="79"/>
      <c r="V112" s="95">
        <v>0</v>
      </c>
      <c r="W112" s="96"/>
      <c r="X112" s="128">
        <v>0</v>
      </c>
      <c r="Y112" s="128"/>
      <c r="Z112" s="80" t="s">
        <v>12</v>
      </c>
    </row>
    <row r="113" spans="1:26" ht="13.7" customHeight="1" x14ac:dyDescent="0.2">
      <c r="D113" s="20"/>
      <c r="E113" s="20"/>
      <c r="F113" s="20"/>
      <c r="G113" s="20"/>
      <c r="H113" s="20"/>
      <c r="I113" s="20"/>
      <c r="K113" s="20"/>
    </row>
    <row r="114" spans="1:26" ht="13.7" customHeight="1" x14ac:dyDescent="0.25">
      <c r="A114" s="49"/>
      <c r="B114" s="49"/>
      <c r="C114" s="49"/>
      <c r="D114" s="58"/>
      <c r="E114" s="59"/>
      <c r="F114" s="59"/>
      <c r="G114" s="59"/>
      <c r="H114" s="58"/>
      <c r="I114" s="58"/>
      <c r="J114" s="58"/>
      <c r="K114" s="70"/>
      <c r="L114" s="70"/>
      <c r="M114" s="70"/>
      <c r="N114" s="75"/>
      <c r="O114" s="75"/>
      <c r="P114" s="72"/>
      <c r="Q114" s="70"/>
      <c r="R114" s="70"/>
      <c r="S114" s="70"/>
      <c r="T114" s="70"/>
      <c r="U114" s="70"/>
      <c r="V114" s="70"/>
      <c r="W114" s="70"/>
      <c r="X114" s="70"/>
      <c r="Y114" s="70"/>
      <c r="Z114" s="58"/>
    </row>
    <row r="115" spans="1:26" ht="13.7" customHeight="1" x14ac:dyDescent="0.2">
      <c r="M115" s="3"/>
      <c r="N115" s="3"/>
    </row>
    <row r="116" spans="1:26" ht="13.7" customHeight="1" x14ac:dyDescent="0.2">
      <c r="M116" s="3"/>
      <c r="N116" s="3"/>
    </row>
    <row r="117" spans="1:26" ht="13.7" customHeight="1" x14ac:dyDescent="0.2">
      <c r="M117" s="3"/>
      <c r="N117" s="3"/>
    </row>
    <row r="118" spans="1:26" ht="13.7" customHeight="1" x14ac:dyDescent="0.2">
      <c r="M118" s="3"/>
      <c r="N118" s="3"/>
    </row>
    <row r="119" spans="1:26" ht="13.7" customHeight="1" x14ac:dyDescent="0.2">
      <c r="M119" s="3"/>
      <c r="N119" s="3"/>
    </row>
    <row r="120" spans="1:26" ht="13.7" customHeight="1" x14ac:dyDescent="0.2">
      <c r="M120" s="3"/>
      <c r="N120" s="3"/>
    </row>
    <row r="121" spans="1:26" ht="13.7" customHeight="1" x14ac:dyDescent="0.2">
      <c r="M121" s="3"/>
      <c r="N121" s="3"/>
    </row>
    <row r="122" spans="1:26" ht="13.7" customHeight="1" x14ac:dyDescent="0.2">
      <c r="M122" s="3"/>
      <c r="N122" s="3"/>
    </row>
    <row r="123" spans="1:26" ht="13.7" customHeight="1" x14ac:dyDescent="0.2">
      <c r="M123" s="3"/>
      <c r="N123" s="3"/>
    </row>
    <row r="124" spans="1:26" ht="13.7" customHeight="1" x14ac:dyDescent="0.2">
      <c r="M124" s="3"/>
      <c r="N124" s="3"/>
    </row>
    <row r="125" spans="1:26" ht="13.7" customHeight="1" x14ac:dyDescent="0.2">
      <c r="M125" s="3"/>
      <c r="N125" s="3"/>
    </row>
    <row r="126" spans="1:26" ht="13.7" customHeight="1" x14ac:dyDescent="0.2">
      <c r="M126" s="3"/>
      <c r="N126" s="3"/>
    </row>
    <row r="127" spans="1:26" ht="13.7" customHeight="1" x14ac:dyDescent="0.2">
      <c r="M127" s="3"/>
      <c r="N127" s="3"/>
    </row>
    <row r="128" spans="1:26" ht="13.7" customHeight="1" x14ac:dyDescent="0.2">
      <c r="M128" s="3"/>
      <c r="N128" s="3"/>
    </row>
    <row r="129" spans="13:14" ht="13.7" customHeight="1" x14ac:dyDescent="0.2">
      <c r="M129" s="3"/>
      <c r="N129" s="3"/>
    </row>
    <row r="130" spans="13:14" ht="13.7" customHeight="1" x14ac:dyDescent="0.2">
      <c r="M130" s="3"/>
      <c r="N130" s="3"/>
    </row>
    <row r="131" spans="13:14" ht="13.7" customHeight="1" x14ac:dyDescent="0.2">
      <c r="M131" s="3"/>
      <c r="N131" s="3"/>
    </row>
    <row r="132" spans="13:14" ht="13.7" customHeight="1" x14ac:dyDescent="0.2">
      <c r="M132" s="3"/>
      <c r="N132" s="3"/>
    </row>
    <row r="133" spans="13:14" ht="13.7" customHeight="1" x14ac:dyDescent="0.2">
      <c r="M133" s="3"/>
      <c r="N133" s="3"/>
    </row>
    <row r="134" spans="13:14" ht="13.7" customHeight="1" x14ac:dyDescent="0.2">
      <c r="M134" s="3"/>
      <c r="N134" s="3"/>
    </row>
    <row r="135" spans="13:14" ht="13.7" customHeight="1" x14ac:dyDescent="0.2">
      <c r="M135" s="3"/>
      <c r="N135" s="3"/>
    </row>
    <row r="136" spans="13:14" ht="13.7" customHeight="1" x14ac:dyDescent="0.2">
      <c r="M136" s="3"/>
      <c r="N136" s="3"/>
    </row>
    <row r="137" spans="13:14" ht="13.7" customHeight="1" x14ac:dyDescent="0.2">
      <c r="M137" s="3"/>
      <c r="N137" s="3"/>
    </row>
    <row r="138" spans="13:14" ht="13.7" customHeight="1" x14ac:dyDescent="0.2">
      <c r="M138" s="3"/>
      <c r="N138" s="3"/>
    </row>
    <row r="139" spans="13:14" ht="13.7" customHeight="1" x14ac:dyDescent="0.2">
      <c r="M139" s="3"/>
      <c r="N139" s="3"/>
    </row>
    <row r="140" spans="13:14" ht="13.7" customHeight="1" x14ac:dyDescent="0.2">
      <c r="M140" s="3"/>
      <c r="N140" s="3"/>
    </row>
    <row r="141" spans="13:14" ht="13.7" customHeight="1" x14ac:dyDescent="0.2">
      <c r="M141" s="3"/>
      <c r="N141" s="3"/>
    </row>
    <row r="142" spans="13:14" ht="13.7" customHeight="1" x14ac:dyDescent="0.2">
      <c r="M142" s="3"/>
      <c r="N142" s="3"/>
    </row>
    <row r="143" spans="13:14" ht="13.7" customHeight="1" x14ac:dyDescent="0.2">
      <c r="M143" s="3"/>
      <c r="N143" s="3"/>
    </row>
    <row r="144" spans="13:14" ht="13.7" customHeight="1" x14ac:dyDescent="0.2">
      <c r="M144" s="3"/>
      <c r="N144" s="3"/>
    </row>
    <row r="145" spans="13:14" ht="13.7" customHeight="1" x14ac:dyDescent="0.2">
      <c r="M145" s="3"/>
      <c r="N145" s="3"/>
    </row>
    <row r="146" spans="13:14" ht="13.7" customHeight="1" x14ac:dyDescent="0.2">
      <c r="M146" s="3"/>
      <c r="N146" s="3"/>
    </row>
    <row r="147" spans="13:14" ht="13.7" customHeight="1" x14ac:dyDescent="0.2">
      <c r="M147" s="3"/>
      <c r="N147" s="3"/>
    </row>
    <row r="148" spans="13:14" ht="13.7" customHeight="1" x14ac:dyDescent="0.2">
      <c r="M148" s="3"/>
      <c r="N148" s="3"/>
    </row>
    <row r="149" spans="13:14" ht="13.7" customHeight="1" x14ac:dyDescent="0.2">
      <c r="M149" s="3"/>
      <c r="N149" s="3"/>
    </row>
    <row r="150" spans="13:14" ht="13.7" customHeight="1" x14ac:dyDescent="0.2">
      <c r="M150" s="3"/>
      <c r="N150" s="3"/>
    </row>
  </sheetData>
  <sheetProtection selectLockedCells="1" selectUnlockedCells="1"/>
  <mergeCells count="238">
    <mergeCell ref="X107:Y107"/>
    <mergeCell ref="X108:Y108"/>
    <mergeCell ref="X109:Y109"/>
    <mergeCell ref="X110:Y110"/>
    <mergeCell ref="X111:Y111"/>
    <mergeCell ref="X101:Y101"/>
    <mergeCell ref="X102:Y102"/>
    <mergeCell ref="X103:Y103"/>
    <mergeCell ref="X105:Y105"/>
    <mergeCell ref="O94:P94"/>
    <mergeCell ref="Q94:S94"/>
    <mergeCell ref="T94:V94"/>
    <mergeCell ref="O86:P86"/>
    <mergeCell ref="X106:Y106"/>
    <mergeCell ref="X97:Y97"/>
    <mergeCell ref="X98:Y98"/>
    <mergeCell ref="X99:Y99"/>
    <mergeCell ref="U97:V97"/>
    <mergeCell ref="X96:Y96"/>
    <mergeCell ref="U103:V103"/>
    <mergeCell ref="X104:Y104"/>
    <mergeCell ref="X100:Y100"/>
    <mergeCell ref="U87:V87"/>
    <mergeCell ref="U95:V95"/>
    <mergeCell ref="W95:Y95"/>
    <mergeCell ref="U101:V101"/>
    <mergeCell ref="W94:Z94"/>
    <mergeCell ref="Q82:S82"/>
    <mergeCell ref="T82:V82"/>
    <mergeCell ref="X81:Y81"/>
    <mergeCell ref="X82:Y82"/>
    <mergeCell ref="X83:Y83"/>
    <mergeCell ref="Q86:S86"/>
    <mergeCell ref="T86:V86"/>
    <mergeCell ref="O87:P87"/>
    <mergeCell ref="R87:S87"/>
    <mergeCell ref="U85:V85"/>
    <mergeCell ref="T84:V84"/>
    <mergeCell ref="X84:Y84"/>
    <mergeCell ref="U81:V81"/>
    <mergeCell ref="U83:V83"/>
    <mergeCell ref="X85:Y85"/>
    <mergeCell ref="X86:Y86"/>
    <mergeCell ref="X87:Y87"/>
    <mergeCell ref="O64:P64"/>
    <mergeCell ref="Q64:S64"/>
    <mergeCell ref="T64:V64"/>
    <mergeCell ref="O63:P63"/>
    <mergeCell ref="R63:S63"/>
    <mergeCell ref="U63:V63"/>
    <mergeCell ref="O53:P53"/>
    <mergeCell ref="R53:S53"/>
    <mergeCell ref="O57:P57"/>
    <mergeCell ref="R57:S57"/>
    <mergeCell ref="O59:P59"/>
    <mergeCell ref="R59:S59"/>
    <mergeCell ref="U59:V59"/>
    <mergeCell ref="O61:P61"/>
    <mergeCell ref="R61:S61"/>
    <mergeCell ref="U61:V61"/>
    <mergeCell ref="O60:P60"/>
    <mergeCell ref="Q60:S60"/>
    <mergeCell ref="T60:V60"/>
    <mergeCell ref="O54:P54"/>
    <mergeCell ref="Q54:S54"/>
    <mergeCell ref="T54:V54"/>
    <mergeCell ref="O56:P56"/>
    <mergeCell ref="Q56:S56"/>
    <mergeCell ref="R49:S49"/>
    <mergeCell ref="O51:P51"/>
    <mergeCell ref="R51:S51"/>
    <mergeCell ref="U49:V49"/>
    <mergeCell ref="O62:P62"/>
    <mergeCell ref="Q62:S62"/>
    <mergeCell ref="T62:V62"/>
    <mergeCell ref="T56:V56"/>
    <mergeCell ref="O58:P58"/>
    <mergeCell ref="Q58:S58"/>
    <mergeCell ref="T58:V58"/>
    <mergeCell ref="U57:V57"/>
    <mergeCell ref="Q66:S66"/>
    <mergeCell ref="T66:V66"/>
    <mergeCell ref="Q68:S68"/>
    <mergeCell ref="T68:V68"/>
    <mergeCell ref="Q70:S70"/>
    <mergeCell ref="T70:V70"/>
    <mergeCell ref="Q72:S72"/>
    <mergeCell ref="T72:V72"/>
    <mergeCell ref="Q74:S74"/>
    <mergeCell ref="R71:S71"/>
    <mergeCell ref="U71:V71"/>
    <mergeCell ref="R73:S73"/>
    <mergeCell ref="U73:V73"/>
    <mergeCell ref="T74:V74"/>
    <mergeCell ref="X63:Y63"/>
    <mergeCell ref="X64:Y64"/>
    <mergeCell ref="X65:Y65"/>
    <mergeCell ref="X66:Y66"/>
    <mergeCell ref="X67:Y67"/>
    <mergeCell ref="U77:V77"/>
    <mergeCell ref="U79:V79"/>
    <mergeCell ref="X80:Y80"/>
    <mergeCell ref="U75:V75"/>
    <mergeCell ref="T76:V76"/>
    <mergeCell ref="T78:V78"/>
    <mergeCell ref="T80:V80"/>
    <mergeCell ref="X73:Y73"/>
    <mergeCell ref="O72:P72"/>
    <mergeCell ref="O74:P74"/>
    <mergeCell ref="O76:P76"/>
    <mergeCell ref="O85:P85"/>
    <mergeCell ref="O81:P81"/>
    <mergeCell ref="R81:S81"/>
    <mergeCell ref="O83:P83"/>
    <mergeCell ref="R83:S83"/>
    <mergeCell ref="R85:S85"/>
    <mergeCell ref="O73:P73"/>
    <mergeCell ref="O75:P75"/>
    <mergeCell ref="R75:S75"/>
    <mergeCell ref="O77:P77"/>
    <mergeCell ref="R77:S77"/>
    <mergeCell ref="Q76:S76"/>
    <mergeCell ref="O79:P79"/>
    <mergeCell ref="R79:S79"/>
    <mergeCell ref="O78:P78"/>
    <mergeCell ref="Q78:S78"/>
    <mergeCell ref="O84:P84"/>
    <mergeCell ref="Q84:S84"/>
    <mergeCell ref="O80:P80"/>
    <mergeCell ref="Q80:S80"/>
    <mergeCell ref="O82:P82"/>
    <mergeCell ref="X112:Y112"/>
    <mergeCell ref="O67:P67"/>
    <mergeCell ref="O69:P69"/>
    <mergeCell ref="U69:V69"/>
    <mergeCell ref="O71:P71"/>
    <mergeCell ref="R65:S65"/>
    <mergeCell ref="R67:S67"/>
    <mergeCell ref="U67:V67"/>
    <mergeCell ref="R69:S69"/>
    <mergeCell ref="O65:P65"/>
    <mergeCell ref="U65:V65"/>
    <mergeCell ref="O68:P68"/>
    <mergeCell ref="O70:P70"/>
    <mergeCell ref="X79:Y79"/>
    <mergeCell ref="X74:Y74"/>
    <mergeCell ref="X75:Y75"/>
    <mergeCell ref="X76:Y76"/>
    <mergeCell ref="X77:Y77"/>
    <mergeCell ref="X78:Y78"/>
    <mergeCell ref="X69:Y69"/>
    <mergeCell ref="X72:Y72"/>
    <mergeCell ref="W68:Y68"/>
    <mergeCell ref="W70:Y70"/>
    <mergeCell ref="X71:Y71"/>
    <mergeCell ref="X58:Y58"/>
    <mergeCell ref="U47:V47"/>
    <mergeCell ref="U45:V45"/>
    <mergeCell ref="X48:Y48"/>
    <mergeCell ref="A1:Z1"/>
    <mergeCell ref="V13:W13"/>
    <mergeCell ref="V14:W14"/>
    <mergeCell ref="V15:W15"/>
    <mergeCell ref="V16:W16"/>
    <mergeCell ref="V17:W17"/>
    <mergeCell ref="V18:W18"/>
    <mergeCell ref="V22:W22"/>
    <mergeCell ref="V23:W23"/>
    <mergeCell ref="C4:D4"/>
    <mergeCell ref="V19:W19"/>
    <mergeCell ref="V11:W11"/>
    <mergeCell ref="V12:W12"/>
    <mergeCell ref="V21:W21"/>
    <mergeCell ref="O49:P49"/>
    <mergeCell ref="X49:Y49"/>
    <mergeCell ref="X50:Y50"/>
    <mergeCell ref="X51:Y51"/>
    <mergeCell ref="X52:Y52"/>
    <mergeCell ref="X53:Y53"/>
    <mergeCell ref="O66:P66"/>
    <mergeCell ref="Q40:S40"/>
    <mergeCell ref="O42:P42"/>
    <mergeCell ref="Q42:S42"/>
    <mergeCell ref="O44:P44"/>
    <mergeCell ref="O46:P46"/>
    <mergeCell ref="Q46:S46"/>
    <mergeCell ref="U53:V53"/>
    <mergeCell ref="U51:V51"/>
    <mergeCell ref="O48:P48"/>
    <mergeCell ref="Q48:S48"/>
    <mergeCell ref="T48:V48"/>
    <mergeCell ref="O50:P50"/>
    <mergeCell ref="T40:V40"/>
    <mergeCell ref="U43:V43"/>
    <mergeCell ref="U41:V41"/>
    <mergeCell ref="T42:V42"/>
    <mergeCell ref="T44:V44"/>
    <mergeCell ref="T46:V46"/>
    <mergeCell ref="Q50:S50"/>
    <mergeCell ref="T50:V50"/>
    <mergeCell ref="O52:P52"/>
    <mergeCell ref="Q52:S52"/>
    <mergeCell ref="T52:V52"/>
    <mergeCell ref="X59:Y59"/>
    <mergeCell ref="X60:Y60"/>
    <mergeCell ref="X61:Y61"/>
    <mergeCell ref="X62:Y62"/>
    <mergeCell ref="X54:Y54"/>
    <mergeCell ref="X55:Y55"/>
    <mergeCell ref="X56:Y56"/>
    <mergeCell ref="X57:Y57"/>
    <mergeCell ref="O37:P37"/>
    <mergeCell ref="Q37:S37"/>
    <mergeCell ref="T37:V37"/>
    <mergeCell ref="W37:Z37"/>
    <mergeCell ref="O38:P38"/>
    <mergeCell ref="O55:P55"/>
    <mergeCell ref="R55:S55"/>
    <mergeCell ref="Q38:S38"/>
    <mergeCell ref="T38:V38"/>
    <mergeCell ref="W38:Y38"/>
    <mergeCell ref="U39:V39"/>
    <mergeCell ref="X39:Y39"/>
    <mergeCell ref="X42:Y42"/>
    <mergeCell ref="Q44:S44"/>
    <mergeCell ref="U55:V55"/>
    <mergeCell ref="O40:P40"/>
    <mergeCell ref="W6:X6"/>
    <mergeCell ref="U29:W29"/>
    <mergeCell ref="V26:W26"/>
    <mergeCell ref="U28:W28"/>
    <mergeCell ref="W40:Y40"/>
    <mergeCell ref="X47:Y47"/>
    <mergeCell ref="X41:Y41"/>
    <mergeCell ref="X43:Y43"/>
    <mergeCell ref="X44:Y44"/>
    <mergeCell ref="X45:Y45"/>
    <mergeCell ref="X46:Y46"/>
  </mergeCells>
  <conditionalFormatting sqref="A113:C113 L113:IV113">
    <cfRule type="cellIs" dxfId="55" priority="86" stopIfTrue="1" operator="equal">
      <formula>0</formula>
    </cfRule>
  </conditionalFormatting>
  <conditionalFormatting sqref="O98:V98 O104:V104 O107:V107 O110:V110 Q38 T38 O40 Q40 T40 O101:U101">
    <cfRule type="cellIs" dxfId="54" priority="87" stopIfTrue="1" operator="equal">
      <formula>0</formula>
    </cfRule>
  </conditionalFormatting>
  <conditionalFormatting sqref="O99:V99 O102:V102 O105:V105 O108:V108 O111:V111 P39:T39 P41:T41 P43:T43 P45:T45 P47:T47 T55:U55 Q55:R55 O55">
    <cfRule type="cellIs" dxfId="53" priority="88" stopIfTrue="1" operator="equal">
      <formula>0</formula>
    </cfRule>
  </conditionalFormatting>
  <conditionalFormatting sqref="L112:V112 O100:V100 O106:V106 O109:V109 O103:U103">
    <cfRule type="cellIs" dxfId="52" priority="89" stopIfTrue="1" operator="equal">
      <formula>0</formula>
    </cfRule>
  </conditionalFormatting>
  <conditionalFormatting sqref="O95:U95">
    <cfRule type="cellIs" dxfId="51" priority="82" stopIfTrue="1" operator="equal">
      <formula>0</formula>
    </cfRule>
  </conditionalFormatting>
  <conditionalFormatting sqref="O96:V96">
    <cfRule type="cellIs" dxfId="50" priority="83" stopIfTrue="1" operator="equal">
      <formula>0</formula>
    </cfRule>
  </conditionalFormatting>
  <conditionalFormatting sqref="O97:U97">
    <cfRule type="cellIs" dxfId="49" priority="84" stopIfTrue="1" operator="equal">
      <formula>0</formula>
    </cfRule>
  </conditionalFormatting>
  <conditionalFormatting sqref="W114 U114 S114 P114:Q114 N114 L114">
    <cfRule type="cellIs" dxfId="48" priority="80" stopIfTrue="1" operator="equal">
      <formula>0</formula>
    </cfRule>
  </conditionalFormatting>
  <conditionalFormatting sqref="O38">
    <cfRule type="cellIs" dxfId="47" priority="77" stopIfTrue="1" operator="equal">
      <formula>0</formula>
    </cfRule>
  </conditionalFormatting>
  <conditionalFormatting sqref="U47">
    <cfRule type="cellIs" dxfId="46" priority="73" stopIfTrue="1" operator="equal">
      <formula>0</formula>
    </cfRule>
  </conditionalFormatting>
  <conditionalFormatting sqref="U45">
    <cfRule type="cellIs" dxfId="45" priority="72" stopIfTrue="1" operator="equal">
      <formula>0</formula>
    </cfRule>
  </conditionalFormatting>
  <conditionalFormatting sqref="U43">
    <cfRule type="cellIs" dxfId="44" priority="71" stopIfTrue="1" operator="equal">
      <formula>0</formula>
    </cfRule>
  </conditionalFormatting>
  <conditionalFormatting sqref="U41">
    <cfRule type="cellIs" dxfId="43" priority="70" stopIfTrue="1" operator="equal">
      <formula>0</formula>
    </cfRule>
  </conditionalFormatting>
  <conditionalFormatting sqref="U39">
    <cfRule type="cellIs" dxfId="42" priority="69" stopIfTrue="1" operator="equal">
      <formula>0</formula>
    </cfRule>
  </conditionalFormatting>
  <conditionalFormatting sqref="O42 Q42 T42">
    <cfRule type="cellIs" dxfId="41" priority="48" stopIfTrue="1" operator="equal">
      <formula>0</formula>
    </cfRule>
  </conditionalFormatting>
  <conditionalFormatting sqref="O48 Q48 T48">
    <cfRule type="cellIs" dxfId="40" priority="45" stopIfTrue="1" operator="equal">
      <formula>0</formula>
    </cfRule>
  </conditionalFormatting>
  <conditionalFormatting sqref="O44 Q44 T44">
    <cfRule type="cellIs" dxfId="39" priority="47" stopIfTrue="1" operator="equal">
      <formula>0</formula>
    </cfRule>
  </conditionalFormatting>
  <conditionalFormatting sqref="O46 Q46 T46">
    <cfRule type="cellIs" dxfId="38" priority="46" stopIfTrue="1" operator="equal">
      <formula>0</formula>
    </cfRule>
  </conditionalFormatting>
  <conditionalFormatting sqref="O50 Q50 T50">
    <cfRule type="cellIs" dxfId="37" priority="44" stopIfTrue="1" operator="equal">
      <formula>0</formula>
    </cfRule>
  </conditionalFormatting>
  <conditionalFormatting sqref="O52 Q52 T52">
    <cfRule type="cellIs" dxfId="36" priority="43" stopIfTrue="1" operator="equal">
      <formula>0</formula>
    </cfRule>
  </conditionalFormatting>
  <conditionalFormatting sqref="O54 Q54 T54">
    <cfRule type="cellIs" dxfId="35" priority="42" stopIfTrue="1" operator="equal">
      <formula>0</formula>
    </cfRule>
  </conditionalFormatting>
  <conditionalFormatting sqref="O56 Q56 T56">
    <cfRule type="cellIs" dxfId="34" priority="41" stopIfTrue="1" operator="equal">
      <formula>0</formula>
    </cfRule>
  </conditionalFormatting>
  <conditionalFormatting sqref="O58 Q58 T58">
    <cfRule type="cellIs" dxfId="33" priority="40" stopIfTrue="1" operator="equal">
      <formula>0</formula>
    </cfRule>
  </conditionalFormatting>
  <conditionalFormatting sqref="O60 Q60 T60">
    <cfRule type="cellIs" dxfId="32" priority="39" stopIfTrue="1" operator="equal">
      <formula>0</formula>
    </cfRule>
  </conditionalFormatting>
  <conditionalFormatting sqref="O62 Q62 T62">
    <cfRule type="cellIs" dxfId="31" priority="38" stopIfTrue="1" operator="equal">
      <formula>0</formula>
    </cfRule>
  </conditionalFormatting>
  <conditionalFormatting sqref="O64 Q64 T64">
    <cfRule type="cellIs" dxfId="30" priority="37" stopIfTrue="1" operator="equal">
      <formula>0</formula>
    </cfRule>
  </conditionalFormatting>
  <conditionalFormatting sqref="O66 Q66 T66">
    <cfRule type="cellIs" dxfId="29" priority="36" stopIfTrue="1" operator="equal">
      <formula>0</formula>
    </cfRule>
  </conditionalFormatting>
  <conditionalFormatting sqref="O68 Q68 T68">
    <cfRule type="cellIs" dxfId="28" priority="35" stopIfTrue="1" operator="equal">
      <formula>0</formula>
    </cfRule>
  </conditionalFormatting>
  <conditionalFormatting sqref="O70 Q70 T70">
    <cfRule type="cellIs" dxfId="27" priority="34" stopIfTrue="1" operator="equal">
      <formula>0</formula>
    </cfRule>
  </conditionalFormatting>
  <conditionalFormatting sqref="O72 Q72 T72">
    <cfRule type="cellIs" dxfId="26" priority="33" stopIfTrue="1" operator="equal">
      <formula>0</formula>
    </cfRule>
  </conditionalFormatting>
  <conditionalFormatting sqref="O74 Q74 T74">
    <cfRule type="cellIs" dxfId="25" priority="32" stopIfTrue="1" operator="equal">
      <formula>0</formula>
    </cfRule>
  </conditionalFormatting>
  <conditionalFormatting sqref="O76 Q76 T76">
    <cfRule type="cellIs" dxfId="24" priority="31" stopIfTrue="1" operator="equal">
      <formula>0</formula>
    </cfRule>
  </conditionalFormatting>
  <conditionalFormatting sqref="O78 Q78 T78">
    <cfRule type="cellIs" dxfId="23" priority="30" stopIfTrue="1" operator="equal">
      <formula>0</formula>
    </cfRule>
  </conditionalFormatting>
  <conditionalFormatting sqref="O80 Q80 T80">
    <cfRule type="cellIs" dxfId="22" priority="29" stopIfTrue="1" operator="equal">
      <formula>0</formula>
    </cfRule>
  </conditionalFormatting>
  <conditionalFormatting sqref="O82 Q82 T82">
    <cfRule type="cellIs" dxfId="21" priority="28" stopIfTrue="1" operator="equal">
      <formula>0</formula>
    </cfRule>
  </conditionalFormatting>
  <conditionalFormatting sqref="T49:U49 Q49:R49 O49">
    <cfRule type="cellIs" dxfId="20" priority="26" stopIfTrue="1" operator="equal">
      <formula>0</formula>
    </cfRule>
  </conditionalFormatting>
  <conditionalFormatting sqref="T51:U51 Q51:R51 O51">
    <cfRule type="cellIs" dxfId="19" priority="25" stopIfTrue="1" operator="equal">
      <formula>0</formula>
    </cfRule>
  </conditionalFormatting>
  <conditionalFormatting sqref="T53:U53 Q53:R53 O53">
    <cfRule type="cellIs" dxfId="18" priority="24" stopIfTrue="1" operator="equal">
      <formula>0</formula>
    </cfRule>
  </conditionalFormatting>
  <conditionalFormatting sqref="T57:U57 Q57:R57 O57">
    <cfRule type="cellIs" dxfId="17" priority="23" stopIfTrue="1" operator="equal">
      <formula>0</formula>
    </cfRule>
  </conditionalFormatting>
  <conditionalFormatting sqref="T59:U59 Q59:R59 O59">
    <cfRule type="cellIs" dxfId="16" priority="22" stopIfTrue="1" operator="equal">
      <formula>0</formula>
    </cfRule>
  </conditionalFormatting>
  <conditionalFormatting sqref="T61:U61 Q61:R61 O61">
    <cfRule type="cellIs" dxfId="15" priority="21" stopIfTrue="1" operator="equal">
      <formula>0</formula>
    </cfRule>
  </conditionalFormatting>
  <conditionalFormatting sqref="T63:U63 Q63:R63 O63">
    <cfRule type="cellIs" dxfId="14" priority="20" stopIfTrue="1" operator="equal">
      <formula>0</formula>
    </cfRule>
  </conditionalFormatting>
  <conditionalFormatting sqref="T65:U65 Q65:R65 O65">
    <cfRule type="cellIs" dxfId="13" priority="19" stopIfTrue="1" operator="equal">
      <formula>0</formula>
    </cfRule>
  </conditionalFormatting>
  <conditionalFormatting sqref="T67:U67 Q67:R67 O67">
    <cfRule type="cellIs" dxfId="12" priority="18" stopIfTrue="1" operator="equal">
      <formula>0</formula>
    </cfRule>
  </conditionalFormatting>
  <conditionalFormatting sqref="T69:U69 Q69:R69 O69">
    <cfRule type="cellIs" dxfId="11" priority="17" stopIfTrue="1" operator="equal">
      <formula>0</formula>
    </cfRule>
  </conditionalFormatting>
  <conditionalFormatting sqref="T71:U71 Q71:R71 O71">
    <cfRule type="cellIs" dxfId="10" priority="16" stopIfTrue="1" operator="equal">
      <formula>0</formula>
    </cfRule>
  </conditionalFormatting>
  <conditionalFormatting sqref="T73:U73 Q73:R73 O73">
    <cfRule type="cellIs" dxfId="9" priority="15" stopIfTrue="1" operator="equal">
      <formula>0</formula>
    </cfRule>
  </conditionalFormatting>
  <conditionalFormatting sqref="T75:U75 Q75:R75 O75">
    <cfRule type="cellIs" dxfId="8" priority="14" stopIfTrue="1" operator="equal">
      <formula>0</formula>
    </cfRule>
  </conditionalFormatting>
  <conditionalFormatting sqref="T77:U77 Q77:R77 O77">
    <cfRule type="cellIs" dxfId="7" priority="13" stopIfTrue="1" operator="equal">
      <formula>0</formula>
    </cfRule>
  </conditionalFormatting>
  <conditionalFormatting sqref="T79:U79 Q79:R79 O79">
    <cfRule type="cellIs" dxfId="6" priority="12" stopIfTrue="1" operator="equal">
      <formula>0</formula>
    </cfRule>
  </conditionalFormatting>
  <conditionalFormatting sqref="T81:U81 Q81:R81 O81">
    <cfRule type="cellIs" dxfId="5" priority="11" stopIfTrue="1" operator="equal">
      <formula>0</formula>
    </cfRule>
  </conditionalFormatting>
  <conditionalFormatting sqref="T83:U83 Q83:R83 O83">
    <cfRule type="cellIs" dxfId="4" priority="10" stopIfTrue="1" operator="equal">
      <formula>0</formula>
    </cfRule>
  </conditionalFormatting>
  <conditionalFormatting sqref="O84 Q84 T84">
    <cfRule type="cellIs" dxfId="3" priority="8" stopIfTrue="1" operator="equal">
      <formula>0</formula>
    </cfRule>
  </conditionalFormatting>
  <conditionalFormatting sqref="T87:U87 Q87:R87 O87">
    <cfRule type="cellIs" dxfId="2" priority="5" stopIfTrue="1" operator="equal">
      <formula>0</formula>
    </cfRule>
  </conditionalFormatting>
  <conditionalFormatting sqref="T85:U85 Q85:R85 O85">
    <cfRule type="cellIs" dxfId="1" priority="7" stopIfTrue="1" operator="equal">
      <formula>0</formula>
    </cfRule>
  </conditionalFormatting>
  <conditionalFormatting sqref="O86 Q86 T86">
    <cfRule type="cellIs" dxfId="0" priority="6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3" max="25" man="1"/>
    <brk id="90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ivona.smutna</cp:lastModifiedBy>
  <cp:lastPrinted>2019-06-25T13:38:24Z</cp:lastPrinted>
  <dcterms:created xsi:type="dcterms:W3CDTF">2015-02-11T14:29:45Z</dcterms:created>
  <dcterms:modified xsi:type="dcterms:W3CDTF">2019-06-25T13:38:29Z</dcterms:modified>
</cp:coreProperties>
</file>