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odoli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<sst xmlns="http://schemas.openxmlformats.org/spreadsheetml/2006/main" count="184" uniqueCount="89">
  <si>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</si>
  <si>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</si>
  <si>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</si>
  <si>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</si>
  <si>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</si>
  <si>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</si>
  <si>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</si>
  <si>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</si>
  <si>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</si>
  <si>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</si>
  <si>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</si>
  <si>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</si>
  <si>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</si>
  <si>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</si>
  <si>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</si>
  <si>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</si>
  <si>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</si>
  <si>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</si>
  <si>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</si>
  <si>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</si>
  <si>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</si>
  <si>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</si>
  <si>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</si>
  <si>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</si>
  <si>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</si>
  <si>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</si>
  <si>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</si>
  <si>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</si>
  <si>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</si>
  <si>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</si>
  <si>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</si>
  <si>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</si>
  <si>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</si>
  <si>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</si>
  <si>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</si>
  <si>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</si>
  <si>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</si>
  <si>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</si>
  <si>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</si>
  <si>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</si>
  <si>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</si>
  <si>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</si>
  <si>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</si>
  <si>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</si>
  <si>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</si>
  <si>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</si>
  <si>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</si>
  <si>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</si>
  <si>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</si>
  <si>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</si>
  <si>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</si>
  <si>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</si>
  <si>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</si>
  <si>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</si>
  <si>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</si>
  <si>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</si>
  <si>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</si>
  <si>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</si>
  <si>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</si>
  <si>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</si>
  <si>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</si>
  <si>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</si>
  <si>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</si>
  <si>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</si>
  <si>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</si>
  <si>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</si>
  <si>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</si>
  <si>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</si>
  <si>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</si>
  <si>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</si>
  <si>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</si>
  <si>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</si>
  <si>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</si>
  <si>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</si>
  <si>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</si>
  <si>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</si>
  <si>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</si>
  <si>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</si>
  <si>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</si>
  <si>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</si>
  <si>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</si>
  <si>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</si>
  <si>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</si>
  <si>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</si>
  <si>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</si>
  <si>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</si>
  <si>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Podolí I</t>
  </si>
  <si>
    <t>Pasport zeleně Písecko</t>
  </si>
  <si>
    <t>1. Podolí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</si>
</sst>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Z4" sqref="Z4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4" t="s">
        <v>87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5">
        <v>1</v>
      </c>
      <c r="D4" s="125"/>
      <c r="E4" s="63" t="s">
        <v>86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39">
        <v>724360</v>
      </c>
      <c r="X6" s="140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7">
        <v>11818.641075005293</v>
      </c>
      <c r="W11" s="107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7">
        <v>0</v>
      </c>
      <c r="W12" s="107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7">
        <v>0</v>
      </c>
      <c r="W13" s="107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7">
        <v>168.4835194977</v>
      </c>
      <c r="W14" s="107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7">
        <v>96.659028998800011</v>
      </c>
      <c r="W15" s="107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7">
        <v>25.580138999599999</v>
      </c>
      <c r="W16" s="107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7">
        <v>0</v>
      </c>
      <c r="W17" s="107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7">
        <v>146.39805550040001</v>
      </c>
      <c r="W18" s="107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7">
        <v>459.90974800240002</v>
      </c>
      <c r="W19" s="107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7">
        <v>29</v>
      </c>
      <c r="W21" s="107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7">
        <v>48</v>
      </c>
      <c r="W22" s="107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7">
        <v>0</v>
      </c>
      <c r="W23" s="107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6"/>
      <c r="W26" s="106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7">
        <v>12715.671566004194</v>
      </c>
      <c r="V28" s="107"/>
      <c r="W28" s="107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5">
        <v>12715.671566004194</v>
      </c>
      <c r="V29" s="105"/>
      <c r="W29" s="105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87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2" t="s">
        <v>19</v>
      </c>
      <c r="P37" s="112"/>
      <c r="Q37" s="113" t="s">
        <v>20</v>
      </c>
      <c r="R37" s="113"/>
      <c r="S37" s="113"/>
      <c r="T37" s="113" t="s">
        <v>21</v>
      </c>
      <c r="U37" s="113"/>
      <c r="V37" s="113"/>
      <c r="W37" s="114" t="s">
        <v>22</v>
      </c>
      <c r="X37" s="114"/>
      <c r="Y37" s="114"/>
      <c r="Z37" s="114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08">
        <v>10179.674424000594</v>
      </c>
      <c r="P38" s="115"/>
      <c r="Q38" s="119">
        <v>962.06738100920018</v>
      </c>
      <c r="R38" s="120"/>
      <c r="S38" s="121"/>
      <c r="T38" s="119">
        <v>0</v>
      </c>
      <c r="U38" s="120"/>
      <c r="V38" s="121"/>
      <c r="W38" s="122">
        <v>11141.741805009793</v>
      </c>
      <c r="X38" s="122"/>
      <c r="Y38" s="122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18">
        <v>0</v>
      </c>
      <c r="V39" s="117"/>
      <c r="W39" s="69"/>
      <c r="X39" s="110">
        <v>0</v>
      </c>
      <c r="Y39" s="110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08">
        <v>386.08250649849998</v>
      </c>
      <c r="P40" s="115"/>
      <c r="Q40" s="108">
        <v>290.81676349700001</v>
      </c>
      <c r="R40" s="123"/>
      <c r="S40" s="115"/>
      <c r="T40" s="108">
        <v>0</v>
      </c>
      <c r="U40" s="123"/>
      <c r="V40" s="115"/>
      <c r="W40" s="108">
        <v>676.89926999549994</v>
      </c>
      <c r="X40" s="109"/>
      <c r="Y40" s="109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18">
        <v>0</v>
      </c>
      <c r="V41" s="117"/>
      <c r="W41" s="69"/>
      <c r="X41" s="110">
        <v>0</v>
      </c>
      <c r="Y41" s="110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08">
        <v>0</v>
      </c>
      <c r="P42" s="115"/>
      <c r="Q42" s="108">
        <v>0</v>
      </c>
      <c r="R42" s="123"/>
      <c r="S42" s="115"/>
      <c r="T42" s="108">
        <v>0</v>
      </c>
      <c r="U42" s="123"/>
      <c r="V42" s="115"/>
      <c r="W42" s="71"/>
      <c r="X42" s="111">
        <v>0</v>
      </c>
      <c r="Y42" s="111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18">
        <v>0</v>
      </c>
      <c r="V43" s="117"/>
      <c r="W43" s="69"/>
      <c r="X43" s="110">
        <v>0</v>
      </c>
      <c r="Y43" s="110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08">
        <v>0</v>
      </c>
      <c r="P44" s="115"/>
      <c r="Q44" s="108">
        <v>0</v>
      </c>
      <c r="R44" s="123"/>
      <c r="S44" s="115"/>
      <c r="T44" s="108">
        <v>0</v>
      </c>
      <c r="U44" s="123"/>
      <c r="V44" s="115"/>
      <c r="W44" s="71"/>
      <c r="X44" s="111">
        <v>0</v>
      </c>
      <c r="Y44" s="111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18">
        <v>0</v>
      </c>
      <c r="V45" s="117"/>
      <c r="W45" s="69"/>
      <c r="X45" s="110">
        <v>0</v>
      </c>
      <c r="Y45" s="110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08">
        <v>0</v>
      </c>
      <c r="P46" s="115"/>
      <c r="Q46" s="108">
        <v>0</v>
      </c>
      <c r="R46" s="123"/>
      <c r="S46" s="115"/>
      <c r="T46" s="108">
        <v>0</v>
      </c>
      <c r="U46" s="123"/>
      <c r="V46" s="115"/>
      <c r="W46" s="71"/>
      <c r="X46" s="111">
        <v>0</v>
      </c>
      <c r="Y46" s="111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18">
        <v>0</v>
      </c>
      <c r="V47" s="117"/>
      <c r="W47" s="69"/>
      <c r="X47" s="110">
        <v>0</v>
      </c>
      <c r="Y47" s="110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08">
        <v>0</v>
      </c>
      <c r="P48" s="115"/>
      <c r="Q48" s="108">
        <v>0</v>
      </c>
      <c r="R48" s="123"/>
      <c r="S48" s="115"/>
      <c r="T48" s="108">
        <v>0</v>
      </c>
      <c r="U48" s="123"/>
      <c r="V48" s="115"/>
      <c r="W48" s="71"/>
      <c r="X48" s="111">
        <v>0</v>
      </c>
      <c r="Y48" s="111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6">
        <v>0</v>
      </c>
      <c r="P49" s="117"/>
      <c r="Q49" s="82"/>
      <c r="R49" s="118">
        <v>0</v>
      </c>
      <c r="S49" s="117"/>
      <c r="T49" s="82"/>
      <c r="U49" s="118">
        <v>0</v>
      </c>
      <c r="V49" s="117"/>
      <c r="W49" s="69"/>
      <c r="X49" s="110">
        <v>0</v>
      </c>
      <c r="Y49" s="110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08">
        <v>0</v>
      </c>
      <c r="P50" s="115"/>
      <c r="Q50" s="108">
        <v>0</v>
      </c>
      <c r="R50" s="123"/>
      <c r="S50" s="115"/>
      <c r="T50" s="108">
        <v>0</v>
      </c>
      <c r="U50" s="123"/>
      <c r="V50" s="115"/>
      <c r="W50" s="71"/>
      <c r="X50" s="111">
        <v>0</v>
      </c>
      <c r="Y50" s="111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6">
        <v>0</v>
      </c>
      <c r="P51" s="117"/>
      <c r="Q51" s="82"/>
      <c r="R51" s="118">
        <v>0</v>
      </c>
      <c r="S51" s="117"/>
      <c r="T51" s="82"/>
      <c r="U51" s="118">
        <v>0</v>
      </c>
      <c r="V51" s="117"/>
      <c r="W51" s="69"/>
      <c r="X51" s="110">
        <v>0</v>
      </c>
      <c r="Y51" s="110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08">
        <v>0</v>
      </c>
      <c r="P52" s="115"/>
      <c r="Q52" s="108">
        <v>0</v>
      </c>
      <c r="R52" s="123"/>
      <c r="S52" s="115"/>
      <c r="T52" s="108">
        <v>0</v>
      </c>
      <c r="U52" s="123"/>
      <c r="V52" s="115"/>
      <c r="W52" s="71"/>
      <c r="X52" s="111">
        <v>0</v>
      </c>
      <c r="Y52" s="111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6">
        <v>0</v>
      </c>
      <c r="P53" s="117"/>
      <c r="Q53" s="82"/>
      <c r="R53" s="118">
        <v>0</v>
      </c>
      <c r="S53" s="117"/>
      <c r="T53" s="82"/>
      <c r="U53" s="118">
        <v>0</v>
      </c>
      <c r="V53" s="117"/>
      <c r="W53" s="69"/>
      <c r="X53" s="110">
        <v>0</v>
      </c>
      <c r="Y53" s="110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08">
        <v>0</v>
      </c>
      <c r="P54" s="115"/>
      <c r="Q54" s="108">
        <v>0</v>
      </c>
      <c r="R54" s="123"/>
      <c r="S54" s="115"/>
      <c r="T54" s="108">
        <v>0</v>
      </c>
      <c r="U54" s="123"/>
      <c r="V54" s="115"/>
      <c r="W54" s="71"/>
      <c r="X54" s="111">
        <v>0</v>
      </c>
      <c r="Y54" s="111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6">
        <v>22.653483499299998</v>
      </c>
      <c r="P55" s="117"/>
      <c r="Q55" s="69"/>
      <c r="R55" s="118">
        <v>0</v>
      </c>
      <c r="S55" s="117"/>
      <c r="T55" s="69"/>
      <c r="U55" s="118">
        <v>0</v>
      </c>
      <c r="V55" s="117"/>
      <c r="W55" s="69"/>
      <c r="X55" s="110">
        <v>22.653483499299998</v>
      </c>
      <c r="Y55" s="110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08">
        <v>38.4819734995</v>
      </c>
      <c r="P56" s="115"/>
      <c r="Q56" s="108">
        <v>107.34806249890001</v>
      </c>
      <c r="R56" s="123"/>
      <c r="S56" s="115"/>
      <c r="T56" s="108">
        <v>0</v>
      </c>
      <c r="U56" s="123"/>
      <c r="V56" s="115"/>
      <c r="W56" s="71"/>
      <c r="X56" s="111">
        <v>145.83003599840001</v>
      </c>
      <c r="Y56" s="111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6">
        <v>0</v>
      </c>
      <c r="P57" s="117"/>
      <c r="Q57" s="82"/>
      <c r="R57" s="118">
        <v>0</v>
      </c>
      <c r="S57" s="117"/>
      <c r="T57" s="82"/>
      <c r="U57" s="118">
        <v>0</v>
      </c>
      <c r="V57" s="117"/>
      <c r="W57" s="69"/>
      <c r="X57" s="110">
        <v>0</v>
      </c>
      <c r="Y57" s="110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08">
        <v>0</v>
      </c>
      <c r="P58" s="115"/>
      <c r="Q58" s="108">
        <v>0</v>
      </c>
      <c r="R58" s="123"/>
      <c r="S58" s="115"/>
      <c r="T58" s="108">
        <v>0</v>
      </c>
      <c r="U58" s="123"/>
      <c r="V58" s="115"/>
      <c r="W58" s="71"/>
      <c r="X58" s="111">
        <v>0</v>
      </c>
      <c r="Y58" s="111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6">
        <v>0</v>
      </c>
      <c r="P59" s="117"/>
      <c r="Q59" s="82"/>
      <c r="R59" s="118">
        <v>0</v>
      </c>
      <c r="S59" s="117"/>
      <c r="T59" s="82"/>
      <c r="U59" s="118">
        <v>0</v>
      </c>
      <c r="V59" s="117"/>
      <c r="W59" s="69"/>
      <c r="X59" s="110">
        <v>0</v>
      </c>
      <c r="Y59" s="110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08">
        <v>26.160969999900001</v>
      </c>
      <c r="P60" s="115"/>
      <c r="Q60" s="108">
        <v>0</v>
      </c>
      <c r="R60" s="123"/>
      <c r="S60" s="115"/>
      <c r="T60" s="108">
        <v>0</v>
      </c>
      <c r="U60" s="123"/>
      <c r="V60" s="115"/>
      <c r="W60" s="71"/>
      <c r="X60" s="111">
        <v>26.160969999900001</v>
      </c>
      <c r="Y60" s="111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6">
        <v>70.498058998900007</v>
      </c>
      <c r="P61" s="117"/>
      <c r="Q61" s="82"/>
      <c r="R61" s="118">
        <v>0</v>
      </c>
      <c r="S61" s="117"/>
      <c r="T61" s="82"/>
      <c r="U61" s="118">
        <v>0</v>
      </c>
      <c r="V61" s="117"/>
      <c r="W61" s="69"/>
      <c r="X61" s="110">
        <v>70.498058998900007</v>
      </c>
      <c r="Y61" s="110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08">
        <v>0</v>
      </c>
      <c r="P62" s="115"/>
      <c r="Q62" s="108">
        <v>0</v>
      </c>
      <c r="R62" s="123"/>
      <c r="S62" s="115"/>
      <c r="T62" s="108">
        <v>0</v>
      </c>
      <c r="U62" s="123"/>
      <c r="V62" s="115"/>
      <c r="W62" s="71"/>
      <c r="X62" s="111">
        <v>0</v>
      </c>
      <c r="Y62" s="111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6">
        <v>0</v>
      </c>
      <c r="P63" s="117"/>
      <c r="Q63" s="82"/>
      <c r="R63" s="118">
        <v>0</v>
      </c>
      <c r="S63" s="117"/>
      <c r="T63" s="82"/>
      <c r="U63" s="118">
        <v>0</v>
      </c>
      <c r="V63" s="117"/>
      <c r="W63" s="69"/>
      <c r="X63" s="110">
        <v>0</v>
      </c>
      <c r="Y63" s="110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08">
        <v>0</v>
      </c>
      <c r="P64" s="115"/>
      <c r="Q64" s="108">
        <v>0</v>
      </c>
      <c r="R64" s="123"/>
      <c r="S64" s="115"/>
      <c r="T64" s="108">
        <v>0</v>
      </c>
      <c r="U64" s="123"/>
      <c r="V64" s="115"/>
      <c r="W64" s="71"/>
      <c r="X64" s="111">
        <v>0</v>
      </c>
      <c r="Y64" s="111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6">
        <v>0</v>
      </c>
      <c r="P65" s="117"/>
      <c r="Q65" s="82"/>
      <c r="R65" s="118">
        <v>0</v>
      </c>
      <c r="S65" s="117"/>
      <c r="T65" s="82"/>
      <c r="U65" s="118">
        <v>0</v>
      </c>
      <c r="V65" s="117"/>
      <c r="W65" s="69"/>
      <c r="X65" s="110">
        <v>0</v>
      </c>
      <c r="Y65" s="110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08">
        <v>25.580138999599999</v>
      </c>
      <c r="P66" s="115"/>
      <c r="Q66" s="108">
        <v>0</v>
      </c>
      <c r="R66" s="123"/>
      <c r="S66" s="115"/>
      <c r="T66" s="108">
        <v>0</v>
      </c>
      <c r="U66" s="123"/>
      <c r="V66" s="115"/>
      <c r="W66" s="71"/>
      <c r="X66" s="111">
        <v>25.580138999599999</v>
      </c>
      <c r="Y66" s="111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6">
        <v>0</v>
      </c>
      <c r="P67" s="117"/>
      <c r="Q67" s="82"/>
      <c r="R67" s="118">
        <v>0</v>
      </c>
      <c r="S67" s="117"/>
      <c r="T67" s="82"/>
      <c r="U67" s="118">
        <v>0</v>
      </c>
      <c r="V67" s="117"/>
      <c r="W67" s="69"/>
      <c r="X67" s="110">
        <v>0</v>
      </c>
      <c r="Y67" s="110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08">
        <v>0</v>
      </c>
      <c r="P68" s="115"/>
      <c r="Q68" s="108">
        <v>0</v>
      </c>
      <c r="R68" s="123"/>
      <c r="S68" s="115"/>
      <c r="T68" s="108">
        <v>0</v>
      </c>
      <c r="U68" s="123"/>
      <c r="V68" s="115"/>
      <c r="W68" s="108">
        <v>0</v>
      </c>
      <c r="X68" s="109"/>
      <c r="Y68" s="109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6">
        <v>0</v>
      </c>
      <c r="P69" s="117"/>
      <c r="Q69" s="82"/>
      <c r="R69" s="118">
        <v>0</v>
      </c>
      <c r="S69" s="117"/>
      <c r="T69" s="82"/>
      <c r="U69" s="118">
        <v>0</v>
      </c>
      <c r="V69" s="117"/>
      <c r="W69" s="69"/>
      <c r="X69" s="110">
        <v>0</v>
      </c>
      <c r="Y69" s="110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08">
        <v>0</v>
      </c>
      <c r="P70" s="115"/>
      <c r="Q70" s="108">
        <v>0</v>
      </c>
      <c r="R70" s="123"/>
      <c r="S70" s="115"/>
      <c r="T70" s="108">
        <v>0</v>
      </c>
      <c r="U70" s="123"/>
      <c r="V70" s="115"/>
      <c r="W70" s="108">
        <v>0</v>
      </c>
      <c r="X70" s="109"/>
      <c r="Y70" s="109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6">
        <v>0</v>
      </c>
      <c r="P71" s="117"/>
      <c r="Q71" s="82"/>
      <c r="R71" s="118">
        <v>0</v>
      </c>
      <c r="S71" s="117"/>
      <c r="T71" s="82"/>
      <c r="U71" s="118">
        <v>0</v>
      </c>
      <c r="V71" s="117"/>
      <c r="W71" s="69"/>
      <c r="X71" s="110">
        <v>0</v>
      </c>
      <c r="Y71" s="110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08">
        <v>0</v>
      </c>
      <c r="P72" s="115"/>
      <c r="Q72" s="108">
        <v>0</v>
      </c>
      <c r="R72" s="123"/>
      <c r="S72" s="115"/>
      <c r="T72" s="108">
        <v>0</v>
      </c>
      <c r="U72" s="123"/>
      <c r="V72" s="115"/>
      <c r="W72" s="71"/>
      <c r="X72" s="111">
        <v>0</v>
      </c>
      <c r="Y72" s="111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6">
        <v>0</v>
      </c>
      <c r="P73" s="117"/>
      <c r="Q73" s="82"/>
      <c r="R73" s="118">
        <v>0</v>
      </c>
      <c r="S73" s="117"/>
      <c r="T73" s="82"/>
      <c r="U73" s="118">
        <v>0</v>
      </c>
      <c r="V73" s="117"/>
      <c r="W73" s="69"/>
      <c r="X73" s="110">
        <v>0</v>
      </c>
      <c r="Y73" s="110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08">
        <v>0</v>
      </c>
      <c r="P74" s="115"/>
      <c r="Q74" s="108">
        <v>0</v>
      </c>
      <c r="R74" s="123"/>
      <c r="S74" s="115"/>
      <c r="T74" s="108">
        <v>0</v>
      </c>
      <c r="U74" s="123"/>
      <c r="V74" s="115"/>
      <c r="W74" s="71"/>
      <c r="X74" s="111">
        <v>0</v>
      </c>
      <c r="Y74" s="111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6">
        <v>0</v>
      </c>
      <c r="P75" s="117"/>
      <c r="Q75" s="82"/>
      <c r="R75" s="118">
        <v>0</v>
      </c>
      <c r="S75" s="117"/>
      <c r="T75" s="82"/>
      <c r="U75" s="118">
        <v>0</v>
      </c>
      <c r="V75" s="117"/>
      <c r="W75" s="69"/>
      <c r="X75" s="110">
        <v>0</v>
      </c>
      <c r="Y75" s="110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08">
        <v>0</v>
      </c>
      <c r="P76" s="115"/>
      <c r="Q76" s="108">
        <v>0</v>
      </c>
      <c r="R76" s="123"/>
      <c r="S76" s="115"/>
      <c r="T76" s="108">
        <v>0</v>
      </c>
      <c r="U76" s="123"/>
      <c r="V76" s="115"/>
      <c r="W76" s="71"/>
      <c r="X76" s="111">
        <v>0</v>
      </c>
      <c r="Y76" s="111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6">
        <v>0</v>
      </c>
      <c r="P77" s="117"/>
      <c r="Q77" s="82"/>
      <c r="R77" s="118">
        <v>0</v>
      </c>
      <c r="S77" s="117"/>
      <c r="T77" s="82"/>
      <c r="U77" s="118">
        <v>0</v>
      </c>
      <c r="V77" s="117"/>
      <c r="W77" s="69"/>
      <c r="X77" s="110">
        <v>0</v>
      </c>
      <c r="Y77" s="110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08">
        <v>0</v>
      </c>
      <c r="P78" s="115"/>
      <c r="Q78" s="108">
        <v>0</v>
      </c>
      <c r="R78" s="123"/>
      <c r="S78" s="115"/>
      <c r="T78" s="108">
        <v>0</v>
      </c>
      <c r="U78" s="123"/>
      <c r="V78" s="115"/>
      <c r="W78" s="71"/>
      <c r="X78" s="111">
        <v>0</v>
      </c>
      <c r="Y78" s="111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6">
        <v>0</v>
      </c>
      <c r="P79" s="117"/>
      <c r="Q79" s="82"/>
      <c r="R79" s="118">
        <v>0</v>
      </c>
      <c r="S79" s="117"/>
      <c r="T79" s="82"/>
      <c r="U79" s="118">
        <v>0</v>
      </c>
      <c r="V79" s="117"/>
      <c r="W79" s="69"/>
      <c r="X79" s="110">
        <v>0</v>
      </c>
      <c r="Y79" s="110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08">
        <v>0</v>
      </c>
      <c r="P80" s="115"/>
      <c r="Q80" s="108">
        <v>0</v>
      </c>
      <c r="R80" s="123"/>
      <c r="S80" s="115"/>
      <c r="T80" s="108">
        <v>0</v>
      </c>
      <c r="U80" s="123"/>
      <c r="V80" s="115"/>
      <c r="W80" s="71"/>
      <c r="X80" s="111">
        <v>0</v>
      </c>
      <c r="Y80" s="111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32">
        <v>0</v>
      </c>
      <c r="P81" s="133"/>
      <c r="Q81" s="82"/>
      <c r="R81" s="118">
        <v>0</v>
      </c>
      <c r="S81" s="117"/>
      <c r="T81" s="82"/>
      <c r="U81" s="118">
        <v>0</v>
      </c>
      <c r="V81" s="117"/>
      <c r="W81" s="69"/>
      <c r="X81" s="110">
        <v>0</v>
      </c>
      <c r="Y81" s="110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08">
        <v>0</v>
      </c>
      <c r="P82" s="115"/>
      <c r="Q82" s="108">
        <v>0</v>
      </c>
      <c r="R82" s="123"/>
      <c r="S82" s="115"/>
      <c r="T82" s="108">
        <v>0</v>
      </c>
      <c r="U82" s="123"/>
      <c r="V82" s="115"/>
      <c r="W82" s="71"/>
      <c r="X82" s="111">
        <v>0</v>
      </c>
      <c r="Y82" s="111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6">
        <v>146.39805550040001</v>
      </c>
      <c r="P83" s="117"/>
      <c r="Q83" s="82"/>
      <c r="R83" s="118">
        <v>0</v>
      </c>
      <c r="S83" s="117"/>
      <c r="T83" s="82"/>
      <c r="U83" s="118">
        <v>0</v>
      </c>
      <c r="V83" s="117"/>
      <c r="W83" s="81"/>
      <c r="X83" s="110">
        <v>146.39805550040001</v>
      </c>
      <c r="Y83" s="110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08">
        <v>0</v>
      </c>
      <c r="P84" s="115"/>
      <c r="Q84" s="108">
        <v>0</v>
      </c>
      <c r="R84" s="123"/>
      <c r="S84" s="115"/>
      <c r="T84" s="108">
        <v>0</v>
      </c>
      <c r="U84" s="123"/>
      <c r="V84" s="115"/>
      <c r="W84" s="85"/>
      <c r="X84" s="111">
        <v>0</v>
      </c>
      <c r="Y84" s="111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6">
        <v>359.95723100200001</v>
      </c>
      <c r="P85" s="117"/>
      <c r="Q85" s="84"/>
      <c r="R85" s="118">
        <v>0</v>
      </c>
      <c r="S85" s="117"/>
      <c r="T85" s="84"/>
      <c r="U85" s="118">
        <v>0</v>
      </c>
      <c r="V85" s="117"/>
      <c r="W85" s="84"/>
      <c r="X85" s="110">
        <v>359.95723100200001</v>
      </c>
      <c r="Y85" s="110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08">
        <v>99.952517000399993</v>
      </c>
      <c r="P86" s="127"/>
      <c r="Q86" s="108">
        <v>0</v>
      </c>
      <c r="R86" s="123"/>
      <c r="S86" s="127"/>
      <c r="T86" s="108">
        <v>0</v>
      </c>
      <c r="U86" s="123"/>
      <c r="V86" s="127"/>
      <c r="W86" s="85"/>
      <c r="X86" s="131">
        <v>99.952517000399993</v>
      </c>
      <c r="Y86" s="131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28">
        <v>0</v>
      </c>
      <c r="P87" s="129"/>
      <c r="Q87" s="104"/>
      <c r="R87" s="130">
        <v>0</v>
      </c>
      <c r="S87" s="129"/>
      <c r="T87" s="104"/>
      <c r="U87" s="130">
        <v>0</v>
      </c>
      <c r="V87" s="129"/>
      <c r="W87" s="104"/>
      <c r="X87" s="130">
        <v>0</v>
      </c>
      <c r="Y87" s="129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87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2" t="s">
        <v>19</v>
      </c>
      <c r="P94" s="112"/>
      <c r="Q94" s="113" t="s">
        <v>20</v>
      </c>
      <c r="R94" s="113"/>
      <c r="S94" s="113"/>
      <c r="T94" s="113" t="s">
        <v>21</v>
      </c>
      <c r="U94" s="113"/>
      <c r="V94" s="134"/>
      <c r="W94" s="114" t="s">
        <v>22</v>
      </c>
      <c r="X94" s="114"/>
      <c r="Y94" s="114"/>
      <c r="Z94" s="114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18</v>
      </c>
      <c r="Q95" s="70"/>
      <c r="R95" s="70"/>
      <c r="S95" s="91">
        <v>1</v>
      </c>
      <c r="T95" s="83"/>
      <c r="U95" s="131">
        <v>0</v>
      </c>
      <c r="V95" s="138"/>
      <c r="W95" s="120">
        <v>19</v>
      </c>
      <c r="X95" s="120"/>
      <c r="Y95" s="120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0">
        <v>0</v>
      </c>
      <c r="Y96" s="110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18</v>
      </c>
      <c r="Q97" s="77"/>
      <c r="R97" s="77"/>
      <c r="S97" s="93">
        <v>1</v>
      </c>
      <c r="T97" s="77"/>
      <c r="U97" s="136">
        <v>0</v>
      </c>
      <c r="V97" s="137"/>
      <c r="W97" s="76"/>
      <c r="X97" s="135">
        <v>19</v>
      </c>
      <c r="Y97" s="135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10</v>
      </c>
      <c r="Q98" s="70"/>
      <c r="R98" s="70"/>
      <c r="S98" s="94">
        <v>0</v>
      </c>
      <c r="T98" s="70"/>
      <c r="U98" s="73"/>
      <c r="V98" s="94">
        <v>0</v>
      </c>
      <c r="W98" s="73"/>
      <c r="X98" s="111">
        <v>10</v>
      </c>
      <c r="Y98" s="111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0">
        <v>0</v>
      </c>
      <c r="Y99" s="110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5">
        <v>10</v>
      </c>
      <c r="Y100" s="135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15</v>
      </c>
      <c r="Q101" s="70"/>
      <c r="R101" s="70"/>
      <c r="S101" s="94">
        <v>3</v>
      </c>
      <c r="T101" s="70"/>
      <c r="U101" s="131">
        <v>0</v>
      </c>
      <c r="V101" s="138"/>
      <c r="W101" s="73"/>
      <c r="X101" s="111">
        <v>18</v>
      </c>
      <c r="Y101" s="111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0">
        <v>0</v>
      </c>
      <c r="Y102" s="110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15</v>
      </c>
      <c r="Q103" s="77"/>
      <c r="R103" s="77"/>
      <c r="S103" s="93">
        <v>3</v>
      </c>
      <c r="T103" s="77"/>
      <c r="U103" s="136">
        <v>0</v>
      </c>
      <c r="V103" s="137"/>
      <c r="W103" s="76"/>
      <c r="X103" s="135">
        <v>18</v>
      </c>
      <c r="Y103" s="135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1">
        <v>30</v>
      </c>
      <c r="Y104" s="111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0">
        <v>0</v>
      </c>
      <c r="Y105" s="110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5">
        <v>30</v>
      </c>
      <c r="Y106" s="135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1">
        <v>0</v>
      </c>
      <c r="Y107" s="111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0">
        <v>0</v>
      </c>
      <c r="Y108" s="110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5">
        <v>0</v>
      </c>
      <c r="Y109" s="135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1">
        <v>0</v>
      </c>
      <c r="Y110" s="111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0">
        <v>0</v>
      </c>
      <c r="Y111" s="110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6">
        <v>0</v>
      </c>
      <c r="Y112" s="126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W6:X6"/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X63:Y63"/>
    <mergeCell ref="X64:Y64"/>
    <mergeCell ref="X65:Y65"/>
    <mergeCell ref="X66:Y66"/>
    <mergeCell ref="X67:Y67"/>
    <mergeCell ref="X58:Y58"/>
    <mergeCell ref="X49:Y49"/>
    <mergeCell ref="X50:Y50"/>
    <mergeCell ref="X51:Y51"/>
    <mergeCell ref="X52:Y52"/>
    <mergeCell ref="X53:Y53"/>
    <mergeCell ref="X59:Y59"/>
    <mergeCell ref="X60:Y60"/>
    <mergeCell ref="X61:Y61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85:P85"/>
    <mergeCell ref="O81:P81"/>
    <mergeCell ref="R81:S81"/>
    <mergeCell ref="O83:P83"/>
    <mergeCell ref="R83:S83"/>
    <mergeCell ref="R85:S85"/>
    <mergeCell ref="O84:P84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71:S71"/>
    <mergeCell ref="U71:V71"/>
    <mergeCell ref="R73:S73"/>
    <mergeCell ref="U73:V73"/>
    <mergeCell ref="T74:V74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O49:P49"/>
    <mergeCell ref="U53:V53"/>
    <mergeCell ref="U51:V51"/>
    <mergeCell ref="O52:P52"/>
    <mergeCell ref="Q52:S52"/>
    <mergeCell ref="T52:V52"/>
    <mergeCell ref="O64:P64"/>
    <mergeCell ref="W68:Y68"/>
    <mergeCell ref="W70:Y70"/>
    <mergeCell ref="X71:Y71"/>
    <mergeCell ref="O66:P66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Q70:S70"/>
    <mergeCell ref="T70:V70"/>
    <mergeCell ref="Q72:S72"/>
    <mergeCell ref="T72:V72"/>
    <mergeCell ref="Q74:S74"/>
    <mergeCell ref="Q46:S46"/>
    <mergeCell ref="O48:P48"/>
    <mergeCell ref="R65:S65"/>
    <mergeCell ref="R67:S67"/>
    <mergeCell ref="U67:V67"/>
    <mergeCell ref="R69:S69"/>
    <mergeCell ref="O65:P65"/>
    <mergeCell ref="U65:V65"/>
    <mergeCell ref="O68:P68"/>
    <mergeCell ref="Q66:S66"/>
    <mergeCell ref="T66:V66"/>
    <mergeCell ref="Q68:S68"/>
    <mergeCell ref="T68:V68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Q50:S50"/>
    <mergeCell ref="T50:V50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Q40:S40"/>
    <mergeCell ref="O42:P42"/>
    <mergeCell ref="Q42:S42"/>
    <mergeCell ref="O44:P44"/>
    <mergeCell ref="O46:P46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Q48:S48"/>
    <mergeCell ref="T48:V48"/>
    <mergeCell ref="O50:P50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  <mergeCell ref="T40:V40"/>
    <mergeCell ref="U43:V43"/>
    <mergeCell ref="U41:V41"/>
    <mergeCell ref="T42:V42"/>
    <mergeCell ref="T44:V44"/>
    <mergeCell ref="T46:V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2019-06-25T14:28:44Z</dcterms:modified>
</cp:coreProperties>
</file>